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on\boisefront\products\other\Education\"/>
    </mc:Choice>
  </mc:AlternateContent>
  <bookViews>
    <workbookView xWindow="960" yWindow="645" windowWidth="17715" windowHeight="11250" activeTab="1"/>
  </bookViews>
  <sheets>
    <sheet name="LG-Discharge" sheetId="5" r:id="rId1"/>
    <sheet name="Storm-August 7" sheetId="8" r:id="rId2"/>
    <sheet name="List" sheetId="6" state="hidden" r:id="rId3"/>
  </sheets>
  <externalReferences>
    <externalReference r:id="rId4"/>
  </externalReferences>
  <definedNames>
    <definedName name="_xlnm._FilterDatabase" localSheetId="0" hidden="1">'LG-Discharge'!$A$9:$C$8769</definedName>
    <definedName name="_xlnm._FilterDatabase" localSheetId="1" hidden="1">'Storm-August 7'!$A$3:$M$3</definedName>
    <definedName name="Year">[1]Lists!$A$2:$A$18</definedName>
  </definedNames>
  <calcPr calcId="145621"/>
</workbook>
</file>

<file path=xl/comments1.xml><?xml version="1.0" encoding="utf-8"?>
<comments xmlns="http://schemas.openxmlformats.org/spreadsheetml/2006/main">
  <authors>
    <author>Daniella Makram Morgos Abdelmasih</author>
  </authors>
  <commentList>
    <comment ref="O7" authorId="0" shapeId="0">
      <text>
        <r>
          <rPr>
            <sz val="9"/>
            <color indexed="81"/>
            <rFont val="Tahoma"/>
            <family val="2"/>
          </rPr>
          <t>Recession Complete</t>
        </r>
      </text>
    </comment>
  </commentList>
</comments>
</file>

<file path=xl/sharedStrings.xml><?xml version="1.0" encoding="utf-8"?>
<sst xmlns="http://schemas.openxmlformats.org/spreadsheetml/2006/main" count="41" uniqueCount="37">
  <si>
    <t xml:space="preserve">Calendar Year: </t>
  </si>
  <si>
    <t>StreamEC-mS/cm</t>
  </si>
  <si>
    <t>Discharge (L/s)</t>
  </si>
  <si>
    <t>[Indicate YEAR of data entered below]</t>
  </si>
  <si>
    <t>Year</t>
  </si>
  <si>
    <t>DateTime</t>
  </si>
  <si>
    <t>Volume (liters)</t>
  </si>
  <si>
    <t>Depth (mm)</t>
  </si>
  <si>
    <t>(mS/cm)</t>
  </si>
  <si>
    <t>Electrical Conductivity (EC)</t>
  </si>
  <si>
    <t>Event Description</t>
  </si>
  <si>
    <t xml:space="preserve">OLD Water </t>
  </si>
  <si>
    <t xml:space="preserve">NEW Water </t>
  </si>
  <si>
    <r>
      <rPr>
        <b/>
        <sz val="11"/>
        <color theme="1"/>
        <rFont val="Calibri"/>
        <family val="2"/>
        <scheme val="minor"/>
      </rPr>
      <t xml:space="preserve">Elapsed Time </t>
    </r>
    <r>
      <rPr>
        <sz val="11"/>
        <color theme="1"/>
        <rFont val="Calibri"/>
        <family val="2"/>
        <scheme val="minor"/>
      </rPr>
      <t>(hours)</t>
    </r>
  </si>
  <si>
    <r>
      <t xml:space="preserve">Discharge </t>
    </r>
    <r>
      <rPr>
        <sz val="11"/>
        <rFont val="Calibri"/>
        <family val="2"/>
        <scheme val="minor"/>
      </rPr>
      <t>(L/s)</t>
    </r>
  </si>
  <si>
    <r>
      <t>StreamEC-</t>
    </r>
    <r>
      <rPr>
        <sz val="11"/>
        <rFont val="Calibri"/>
        <family val="2"/>
        <scheme val="minor"/>
      </rPr>
      <t>(mS/cm)</t>
    </r>
  </si>
  <si>
    <r>
      <rPr>
        <b/>
        <sz val="11"/>
        <color theme="1"/>
        <rFont val="Calibri"/>
        <family val="2"/>
        <scheme val="minor"/>
      </rPr>
      <t xml:space="preserve">Event Flow </t>
    </r>
    <r>
      <rPr>
        <sz val="11"/>
        <color theme="1"/>
        <rFont val="Calibri"/>
        <family val="2"/>
        <scheme val="minor"/>
      </rPr>
      <t>(L/s)</t>
    </r>
  </si>
  <si>
    <r>
      <rPr>
        <b/>
        <sz val="11"/>
        <color theme="1"/>
        <rFont val="Calibri"/>
        <family val="2"/>
        <scheme val="minor"/>
      </rPr>
      <t xml:space="preserve">Baseflow </t>
    </r>
    <r>
      <rPr>
        <sz val="11"/>
        <color theme="1"/>
        <rFont val="Calibri"/>
        <family val="2"/>
        <scheme val="minor"/>
      </rPr>
      <t>(L/s)</t>
    </r>
  </si>
  <si>
    <r>
      <rPr>
        <b/>
        <sz val="11"/>
        <color theme="1"/>
        <rFont val="Calibri"/>
        <family val="2"/>
        <scheme val="minor"/>
      </rPr>
      <t>Event Flow Volume</t>
    </r>
    <r>
      <rPr>
        <sz val="11"/>
        <color theme="1"/>
        <rFont val="Calibri"/>
        <family val="2"/>
        <scheme val="minor"/>
      </rPr>
      <t xml:space="preserve"> (L)</t>
    </r>
  </si>
  <si>
    <r>
      <rPr>
        <b/>
        <sz val="11"/>
        <color theme="1"/>
        <rFont val="Calibri"/>
        <family val="2"/>
        <scheme val="minor"/>
      </rPr>
      <t>Old Water</t>
    </r>
    <r>
      <rPr>
        <sz val="11"/>
        <color theme="1"/>
        <rFont val="Calibri"/>
        <family val="2"/>
        <scheme val="minor"/>
      </rPr>
      <t xml:space="preserve"> (L/s)</t>
    </r>
  </si>
  <si>
    <r>
      <rPr>
        <b/>
        <sz val="11"/>
        <color theme="1"/>
        <rFont val="Calibri"/>
        <family val="2"/>
        <scheme val="minor"/>
      </rPr>
      <t xml:space="preserve">New Water </t>
    </r>
    <r>
      <rPr>
        <sz val="11"/>
        <color theme="1"/>
        <rFont val="Calibri"/>
        <family val="2"/>
        <scheme val="minor"/>
      </rPr>
      <t>(L/s)</t>
    </r>
  </si>
  <si>
    <t>Hours</t>
  </si>
  <si>
    <t>L/s</t>
  </si>
  <si>
    <t xml:space="preserve">Discharge </t>
  </si>
  <si>
    <t xml:space="preserve">Elapsed Time </t>
  </si>
  <si>
    <r>
      <t>Volume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</si>
  <si>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Min Streamflow Pre-Storm</t>
  </si>
  <si>
    <t>SLOPE (L/s per hour)</t>
  </si>
  <si>
    <t>Min Streamflow Post-Storm</t>
  </si>
  <si>
    <r>
      <rPr>
        <b/>
        <sz val="11"/>
        <color theme="1"/>
        <rFont val="Calibri"/>
        <family val="2"/>
        <scheme val="minor"/>
      </rPr>
      <t>Old Water Volume</t>
    </r>
    <r>
      <rPr>
        <sz val="11"/>
        <color theme="1"/>
        <rFont val="Calibri"/>
        <family val="2"/>
        <scheme val="minor"/>
      </rPr>
      <t xml:space="preserve"> (L)</t>
    </r>
  </si>
  <si>
    <r>
      <rPr>
        <b/>
        <sz val="11"/>
        <color theme="1"/>
        <rFont val="Calibri"/>
        <family val="2"/>
        <scheme val="minor"/>
      </rPr>
      <t>New Water Volume</t>
    </r>
    <r>
      <rPr>
        <sz val="11"/>
        <color theme="1"/>
        <rFont val="Calibri"/>
        <family val="2"/>
        <scheme val="minor"/>
      </rPr>
      <t xml:space="preserve"> (L)</t>
    </r>
  </si>
  <si>
    <t>Proportion of Total Water</t>
  </si>
  <si>
    <r>
      <t xml:space="preserve">TOTAL Flow Volume </t>
    </r>
    <r>
      <rPr>
        <sz val="11"/>
        <color theme="1"/>
        <rFont val="Calibri"/>
        <family val="2"/>
        <scheme val="minor"/>
      </rPr>
      <t>(L)</t>
    </r>
  </si>
  <si>
    <r>
      <t xml:space="preserve">Baseflow Volume </t>
    </r>
    <r>
      <rPr>
        <sz val="11"/>
        <color theme="1"/>
        <rFont val="Calibri"/>
        <family val="2"/>
        <scheme val="minor"/>
      </rPr>
      <t>(L)</t>
    </r>
  </si>
  <si>
    <t xml:space="preserve">Event Flow </t>
  </si>
  <si>
    <t xml:space="preserve">Baseflow </t>
  </si>
  <si>
    <t xml:space="preserve">TOTAL Flow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</si>
</sst>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dd/mm/yyyy\ hh:mm:ss"/>
    <numFmt numFmtId="165" formatCode="mm/dd/yyyy\ hh:mm"/>
    <numFmt numFmtId="166" formatCode="0.0"/>
    <numFmt numFmtId="167" formatCode="0.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medium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</borders>
  <cellStyleXfs count="2236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54" borderId="16" applyNumberFormat="0" applyFont="0" applyAlignment="0" applyProtection="0"/>
    <xf numFmtId="0" fontId="18" fillId="54" borderId="16" applyNumberFormat="0" applyFont="0" applyAlignment="0" applyProtection="0"/>
    <xf numFmtId="0" fontId="23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3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3" borderId="0" applyNumberFormat="0" applyBorder="0" applyAlignment="0" applyProtection="0"/>
    <xf numFmtId="0" fontId="19" fillId="43" borderId="0" applyNumberFormat="0" applyBorder="0" applyAlignment="0" applyProtection="0"/>
    <xf numFmtId="0" fontId="17" fillId="12" borderId="0" applyNumberFormat="0" applyBorder="0" applyAlignment="0" applyProtection="0"/>
    <xf numFmtId="0" fontId="38" fillId="40" borderId="0" applyNumberFormat="0" applyBorder="0" applyAlignment="0" applyProtection="0"/>
    <xf numFmtId="0" fontId="19" fillId="40" borderId="0" applyNumberFormat="0" applyBorder="0" applyAlignment="0" applyProtection="0"/>
    <xf numFmtId="0" fontId="17" fillId="16" borderId="0" applyNumberFormat="0" applyBorder="0" applyAlignment="0" applyProtection="0"/>
    <xf numFmtId="0" fontId="38" fillId="41" borderId="0" applyNumberFormat="0" applyBorder="0" applyAlignment="0" applyProtection="0"/>
    <xf numFmtId="0" fontId="19" fillId="41" borderId="0" applyNumberFormat="0" applyBorder="0" applyAlignment="0" applyProtection="0"/>
    <xf numFmtId="0" fontId="17" fillId="20" borderId="0" applyNumberFormat="0" applyBorder="0" applyAlignment="0" applyProtection="0"/>
    <xf numFmtId="0" fontId="38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24" borderId="0" applyNumberFormat="0" applyBorder="0" applyAlignment="0" applyProtection="0"/>
    <xf numFmtId="0" fontId="38" fillId="45" borderId="0" applyNumberFormat="0" applyBorder="0" applyAlignment="0" applyProtection="0"/>
    <xf numFmtId="0" fontId="19" fillId="45" borderId="0" applyNumberFormat="0" applyBorder="0" applyAlignment="0" applyProtection="0"/>
    <xf numFmtId="0" fontId="17" fillId="28" borderId="0" applyNumberFormat="0" applyBorder="0" applyAlignment="0" applyProtection="0"/>
    <xf numFmtId="0" fontId="38" fillId="46" borderId="0" applyNumberFormat="0" applyBorder="0" applyAlignment="0" applyProtection="0"/>
    <xf numFmtId="0" fontId="19" fillId="46" borderId="0" applyNumberFormat="0" applyBorder="0" applyAlignment="0" applyProtection="0"/>
    <xf numFmtId="0" fontId="17" fillId="32" borderId="0" applyNumberFormat="0" applyBorder="0" applyAlignment="0" applyProtection="0"/>
    <xf numFmtId="0" fontId="38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9" borderId="0" applyNumberFormat="0" applyBorder="0" applyAlignment="0" applyProtection="0"/>
    <xf numFmtId="0" fontId="38" fillId="48" borderId="0" applyNumberFormat="0" applyBorder="0" applyAlignment="0" applyProtection="0"/>
    <xf numFmtId="0" fontId="19" fillId="48" borderId="0" applyNumberFormat="0" applyBorder="0" applyAlignment="0" applyProtection="0"/>
    <xf numFmtId="0" fontId="17" fillId="13" borderId="0" applyNumberFormat="0" applyBorder="0" applyAlignment="0" applyProtection="0"/>
    <xf numFmtId="0" fontId="38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17" borderId="0" applyNumberFormat="0" applyBorder="0" applyAlignment="0" applyProtection="0"/>
    <xf numFmtId="0" fontId="38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21" borderId="0" applyNumberFormat="0" applyBorder="0" applyAlignment="0" applyProtection="0"/>
    <xf numFmtId="0" fontId="38" fillId="45" borderId="0" applyNumberFormat="0" applyBorder="0" applyAlignment="0" applyProtection="0"/>
    <xf numFmtId="0" fontId="19" fillId="45" borderId="0" applyNumberFormat="0" applyBorder="0" applyAlignment="0" applyProtection="0"/>
    <xf numFmtId="0" fontId="17" fillId="25" borderId="0" applyNumberFormat="0" applyBorder="0" applyAlignment="0" applyProtection="0"/>
    <xf numFmtId="0" fontId="38" fillId="50" borderId="0" applyNumberFormat="0" applyBorder="0" applyAlignment="0" applyProtection="0"/>
    <xf numFmtId="0" fontId="19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34" borderId="0" applyNumberFormat="0" applyBorder="0" applyAlignment="0" applyProtection="0"/>
    <xf numFmtId="0" fontId="20" fillId="34" borderId="0" applyNumberFormat="0" applyBorder="0" applyAlignment="0" applyProtection="0"/>
    <xf numFmtId="0" fontId="7" fillId="3" borderId="0" applyNumberFormat="0" applyBorder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40" fillId="51" borderId="10" applyNumberFormat="0" applyAlignment="0" applyProtection="0"/>
    <xf numFmtId="0" fontId="21" fillId="51" borderId="10" applyNumberFormat="0" applyAlignment="0" applyProtection="0"/>
    <xf numFmtId="0" fontId="11" fillId="6" borderId="4" applyNumberFormat="0" applyAlignment="0" applyProtection="0"/>
    <xf numFmtId="0" fontId="41" fillId="52" borderId="11" applyNumberFormat="0" applyAlignment="0" applyProtection="0"/>
    <xf numFmtId="0" fontId="22" fillId="52" borderId="11" applyNumberFormat="0" applyAlignment="0" applyProtection="0"/>
    <xf numFmtId="0" fontId="13" fillId="7" borderId="7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5" fillId="35" borderId="0" applyNumberFormat="0" applyBorder="0" applyAlignment="0" applyProtection="0"/>
    <xf numFmtId="0" fontId="6" fillId="2" borderId="0" applyNumberFormat="0" applyBorder="0" applyAlignment="0" applyProtection="0"/>
    <xf numFmtId="0" fontId="44" fillId="0" borderId="12" applyNumberFormat="0" applyFill="0" applyAlignment="0" applyProtection="0"/>
    <xf numFmtId="0" fontId="26" fillId="0" borderId="12" applyNumberFormat="0" applyFill="0" applyAlignment="0" applyProtection="0"/>
    <xf numFmtId="0" fontId="3" fillId="0" borderId="1" applyNumberFormat="0" applyFill="0" applyAlignment="0" applyProtection="0"/>
    <xf numFmtId="0" fontId="45" fillId="0" borderId="13" applyNumberFormat="0" applyFill="0" applyAlignment="0" applyProtection="0"/>
    <xf numFmtId="0" fontId="27" fillId="0" borderId="13" applyNumberFormat="0" applyFill="0" applyAlignment="0" applyProtection="0"/>
    <xf numFmtId="0" fontId="4" fillId="0" borderId="2" applyNumberFormat="0" applyFill="0" applyAlignment="0" applyProtection="0"/>
    <xf numFmtId="0" fontId="46" fillId="0" borderId="14" applyNumberFormat="0" applyFill="0" applyAlignment="0" applyProtection="0"/>
    <xf numFmtId="0" fontId="28" fillId="0" borderId="14" applyNumberFormat="0" applyFill="0" applyAlignment="0" applyProtection="0"/>
    <xf numFmtId="0" fontId="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47" fillId="38" borderId="10" applyNumberFormat="0" applyAlignment="0" applyProtection="0"/>
    <xf numFmtId="0" fontId="29" fillId="38" borderId="10" applyNumberFormat="0" applyAlignment="0" applyProtection="0"/>
    <xf numFmtId="0" fontId="9" fillId="5" borderId="4" applyNumberFormat="0" applyAlignment="0" applyProtection="0"/>
    <xf numFmtId="0" fontId="48" fillId="0" borderId="15" applyNumberFormat="0" applyFill="0" applyAlignment="0" applyProtection="0"/>
    <xf numFmtId="0" fontId="30" fillId="0" borderId="15" applyNumberFormat="0" applyFill="0" applyAlignment="0" applyProtection="0"/>
    <xf numFmtId="0" fontId="12" fillId="0" borderId="6" applyNumberFormat="0" applyFill="0" applyAlignment="0" applyProtection="0"/>
    <xf numFmtId="0" fontId="49" fillId="53" borderId="0" applyNumberFormat="0" applyBorder="0" applyAlignment="0" applyProtection="0"/>
    <xf numFmtId="0" fontId="31" fillId="53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50" fillId="51" borderId="17" applyNumberFormat="0" applyAlignment="0" applyProtection="0"/>
    <xf numFmtId="0" fontId="32" fillId="51" borderId="17" applyNumberFormat="0" applyAlignment="0" applyProtection="0"/>
    <xf numFmtId="0" fontId="1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51" fillId="0" borderId="18" applyNumberFormat="0" applyFill="0" applyAlignment="0" applyProtection="0"/>
    <xf numFmtId="0" fontId="34" fillId="0" borderId="18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4" applyNumberFormat="0" applyAlignment="0" applyProtection="0"/>
    <xf numFmtId="0" fontId="17" fillId="20" borderId="0" applyNumberFormat="0" applyBorder="0" applyAlignment="0" applyProtection="0"/>
    <xf numFmtId="0" fontId="54" fillId="0" borderId="0" applyNumberFormat="0" applyFont="0" applyFill="0" applyAlignment="0" applyProtection="0"/>
    <xf numFmtId="0" fontId="16" fillId="0" borderId="9" applyNumberFormat="0" applyFill="0" applyAlignment="0" applyProtection="0"/>
    <xf numFmtId="0" fontId="23" fillId="0" borderId="19" applyNumberFormat="0" applyFont="0" applyBorder="0" applyAlignment="0" applyProtection="0"/>
    <xf numFmtId="0" fontId="1" fillId="8" borderId="8" applyNumberFormat="0" applyFont="0" applyAlignment="0" applyProtection="0"/>
    <xf numFmtId="0" fontId="18" fillId="38" borderId="0" applyNumberFormat="0" applyBorder="0" applyAlignment="0" applyProtection="0"/>
    <xf numFmtId="0" fontId="16" fillId="0" borderId="9" applyNumberFormat="0" applyFill="0" applyAlignment="0" applyProtection="0"/>
    <xf numFmtId="0" fontId="12" fillId="0" borderId="6" applyNumberFormat="0" applyFill="0" applyAlignment="0" applyProtection="0"/>
    <xf numFmtId="0" fontId="1" fillId="0" borderId="0"/>
    <xf numFmtId="0" fontId="1" fillId="15" borderId="0" applyNumberFormat="0" applyBorder="0" applyAlignment="0" applyProtection="0"/>
    <xf numFmtId="0" fontId="18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0" fillId="6" borderId="5" applyNumberFormat="0" applyAlignment="0" applyProtection="0"/>
    <xf numFmtId="0" fontId="4" fillId="0" borderId="2" applyNumberFormat="0" applyFill="0" applyAlignment="0" applyProtection="0"/>
    <xf numFmtId="0" fontId="1" fillId="0" borderId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9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25" borderId="0" applyNumberFormat="0" applyBorder="0" applyAlignment="0" applyProtection="0"/>
    <xf numFmtId="0" fontId="55" fillId="0" borderId="0" applyNumberFormat="0" applyFont="0" applyFill="0" applyAlignment="0" applyProtection="0"/>
    <xf numFmtId="3" fontId="23" fillId="0" borderId="0" applyFont="0" applyFill="0" applyBorder="0" applyAlignment="0" applyProtection="0"/>
    <xf numFmtId="0" fontId="17" fillId="24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8" fillId="39" borderId="0" applyNumberFormat="0" applyBorder="0" applyAlignment="0" applyProtection="0"/>
    <xf numFmtId="0" fontId="7" fillId="3" borderId="0" applyNumberFormat="0" applyBorder="0" applyAlignment="0" applyProtection="0"/>
    <xf numFmtId="0" fontId="23" fillId="54" borderId="16" applyNumberFormat="0" applyFont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3" fillId="7" borderId="7" applyNumberFormat="0" applyAlignment="0" applyProtection="0"/>
    <xf numFmtId="0" fontId="1" fillId="30" borderId="0" applyNumberFormat="0" applyBorder="0" applyAlignment="0" applyProtection="0"/>
    <xf numFmtId="14" fontId="23" fillId="0" borderId="0" applyFont="0" applyFill="0" applyBorder="0" applyAlignment="0" applyProtection="0"/>
    <xf numFmtId="0" fontId="53" fillId="0" borderId="0"/>
    <xf numFmtId="0" fontId="18" fillId="36" borderId="0" applyNumberFormat="0" applyBorder="0" applyAlignment="0" applyProtection="0"/>
    <xf numFmtId="0" fontId="18" fillId="8" borderId="8" applyNumberFormat="0" applyFont="0" applyAlignment="0" applyProtection="0"/>
    <xf numFmtId="0" fontId="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" fillId="0" borderId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8" fillId="38" borderId="0" applyNumberFormat="0" applyBorder="0" applyAlignment="0" applyProtection="0"/>
    <xf numFmtId="0" fontId="4" fillId="0" borderId="2" applyNumberFormat="0" applyFill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0" borderId="0"/>
    <xf numFmtId="0" fontId="53" fillId="0" borderId="0"/>
    <xf numFmtId="0" fontId="53" fillId="0" borderId="0"/>
    <xf numFmtId="0" fontId="18" fillId="36" borderId="0" applyNumberFormat="0" applyBorder="0" applyAlignment="0" applyProtection="0"/>
    <xf numFmtId="0" fontId="6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41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1" fillId="0" borderId="0"/>
    <xf numFmtId="0" fontId="23" fillId="0" borderId="0"/>
    <xf numFmtId="0" fontId="18" fillId="35" borderId="0" applyNumberFormat="0" applyBorder="0" applyAlignment="0" applyProtection="0"/>
    <xf numFmtId="5" fontId="23" fillId="0" borderId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54" borderId="16" applyNumberFormat="0" applyFont="0" applyAlignment="0" applyProtection="0"/>
    <xf numFmtId="0" fontId="53" fillId="0" borderId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2" fontId="23" fillId="0" borderId="0" applyFon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30" borderId="0" applyNumberFormat="0" applyBorder="0" applyAlignment="0" applyProtection="0"/>
    <xf numFmtId="0" fontId="37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8" borderId="8" applyNumberFormat="0" applyFont="0" applyAlignment="0" applyProtection="0"/>
    <xf numFmtId="0" fontId="37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" fillId="1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8" fillId="40" borderId="0" applyNumberFormat="0" applyBorder="0" applyAlignment="0" applyProtection="0"/>
    <xf numFmtId="0" fontId="18" fillId="34" borderId="0" applyNumberFormat="0" applyBorder="0" applyAlignment="0" applyProtection="0"/>
    <xf numFmtId="0" fontId="18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42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" fillId="8" borderId="8" applyNumberFormat="0" applyFont="0" applyAlignment="0" applyProtection="0"/>
    <xf numFmtId="0" fontId="18" fillId="39" borderId="0" applyNumberFormat="0" applyBorder="0" applyAlignment="0" applyProtection="0"/>
    <xf numFmtId="0" fontId="1" fillId="2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" fillId="27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38" borderId="0" applyNumberFormat="0" applyBorder="0" applyAlignment="0" applyProtection="0"/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37" fillId="36" borderId="0" applyNumberFormat="0" applyBorder="0" applyAlignment="0" applyProtection="0"/>
    <xf numFmtId="0" fontId="37" fillId="4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37" fillId="42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37" fillId="38" borderId="0" applyNumberFormat="0" applyBorder="0" applyAlignment="0" applyProtection="0"/>
    <xf numFmtId="0" fontId="1" fillId="2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5" borderId="0" applyNumberFormat="0" applyBorder="0" applyAlignment="0" applyProtection="0"/>
    <xf numFmtId="0" fontId="1" fillId="0" borderId="0"/>
    <xf numFmtId="0" fontId="1" fillId="0" borderId="0"/>
    <xf numFmtId="0" fontId="37" fillId="36" borderId="0" applyNumberFormat="0" applyBorder="0" applyAlignment="0" applyProtection="0"/>
    <xf numFmtId="0" fontId="1" fillId="0" borderId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37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37" fillId="41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35" borderId="0" applyNumberFormat="0" applyBorder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8" fillId="4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0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51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" fillId="52" borderId="1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1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1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8" fillId="0" borderId="1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0" fillId="0" borderId="1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8" fillId="54" borderId="16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54" borderId="16" applyNumberFormat="0" applyFont="0" applyAlignment="0" applyProtection="0"/>
    <xf numFmtId="0" fontId="23" fillId="0" borderId="0"/>
    <xf numFmtId="0" fontId="23" fillId="0" borderId="0"/>
    <xf numFmtId="0" fontId="18" fillId="54" borderId="16" applyNumberFormat="0" applyFont="0" applyAlignment="0" applyProtection="0"/>
    <xf numFmtId="0" fontId="23" fillId="0" borderId="0"/>
    <xf numFmtId="0" fontId="18" fillId="54" borderId="1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54" borderId="16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8" fillId="54" borderId="16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3" fillId="0" borderId="0"/>
    <xf numFmtId="0" fontId="23" fillId="0" borderId="0"/>
    <xf numFmtId="0" fontId="10" fillId="6" borderId="5" applyNumberFormat="0" applyAlignment="0" applyProtection="0"/>
    <xf numFmtId="0" fontId="23" fillId="0" borderId="0"/>
    <xf numFmtId="0" fontId="23" fillId="0" borderId="0"/>
    <xf numFmtId="0" fontId="32" fillId="51" borderId="17" applyNumberFormat="0" applyAlignment="0" applyProtection="0"/>
    <xf numFmtId="0" fontId="23" fillId="0" borderId="0"/>
    <xf numFmtId="0" fontId="32" fillId="51" borderId="17" applyNumberFormat="0" applyAlignment="0" applyProtection="0"/>
    <xf numFmtId="0" fontId="23" fillId="0" borderId="0"/>
    <xf numFmtId="0" fontId="32" fillId="51" borderId="17" applyNumberFormat="0" applyAlignment="0" applyProtection="0"/>
    <xf numFmtId="0" fontId="10" fillId="6" borderId="5" applyNumberFormat="0" applyAlignment="0" applyProtection="0"/>
    <xf numFmtId="0" fontId="23" fillId="0" borderId="0"/>
    <xf numFmtId="0" fontId="32" fillId="51" borderId="17" applyNumberFormat="0" applyAlignment="0" applyProtection="0"/>
    <xf numFmtId="0" fontId="10" fillId="6" borderId="5" applyNumberFormat="0" applyAlignment="0" applyProtection="0"/>
    <xf numFmtId="0" fontId="23" fillId="0" borderId="0"/>
    <xf numFmtId="0" fontId="32" fillId="51" borderId="17" applyNumberFormat="0" applyAlignment="0" applyProtection="0"/>
    <xf numFmtId="0" fontId="10" fillId="6" borderId="5" applyNumberFormat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33" fillId="0" borderId="0" applyNumberFormat="0" applyFill="0" applyBorder="0" applyAlignment="0" applyProtection="0"/>
    <xf numFmtId="0" fontId="23" fillId="0" borderId="0"/>
    <xf numFmtId="0" fontId="33" fillId="0" borderId="0" applyNumberFormat="0" applyFill="0" applyBorder="0" applyAlignment="0" applyProtection="0"/>
    <xf numFmtId="0" fontId="23" fillId="0" borderId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34" fillId="0" borderId="18" applyNumberFormat="0" applyFill="0" applyAlignment="0" applyProtection="0"/>
    <xf numFmtId="0" fontId="23" fillId="0" borderId="0"/>
    <xf numFmtId="0" fontId="34" fillId="0" borderId="18" applyNumberFormat="0" applyFill="0" applyAlignment="0" applyProtection="0"/>
    <xf numFmtId="0" fontId="23" fillId="0" borderId="0"/>
    <xf numFmtId="0" fontId="34" fillId="0" borderId="18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34" fillId="0" borderId="18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34" fillId="0" borderId="18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35" fillId="0" borderId="0" applyNumberFormat="0" applyFill="0" applyBorder="0" applyAlignment="0" applyProtection="0"/>
    <xf numFmtId="0" fontId="23" fillId="0" borderId="0"/>
    <xf numFmtId="0" fontId="35" fillId="0" borderId="0" applyNumberFormat="0" applyFill="0" applyBorder="0" applyAlignment="0" applyProtection="0"/>
    <xf numFmtId="0" fontId="23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8" fillId="42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42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42" borderId="0" applyNumberFormat="0" applyBorder="0" applyAlignment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40" borderId="0" applyNumberFormat="0" applyBorder="0" applyAlignment="0" applyProtection="0"/>
    <xf numFmtId="0" fontId="23" fillId="0" borderId="0"/>
    <xf numFmtId="0" fontId="18" fillId="42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81">
    <xf numFmtId="0" fontId="0" fillId="0" borderId="0" xfId="0"/>
    <xf numFmtId="0" fontId="0" fillId="63" borderId="20" xfId="0" applyFont="1" applyFill="1" applyBorder="1" applyAlignment="1">
      <alignment horizontal="center" wrapText="1"/>
    </xf>
    <xf numFmtId="166" fontId="60" fillId="63" borderId="20" xfId="0" applyNumberFormat="1" applyFont="1" applyFill="1" applyBorder="1" applyAlignment="1">
      <alignment horizontal="center" wrapText="1"/>
    </xf>
    <xf numFmtId="0" fontId="60" fillId="63" borderId="20" xfId="0" applyFont="1" applyFill="1" applyBorder="1" applyAlignment="1">
      <alignment horizontal="center" wrapText="1"/>
    </xf>
    <xf numFmtId="2" fontId="0" fillId="63" borderId="20" xfId="0" applyNumberFormat="1" applyFont="1" applyFill="1" applyBorder="1" applyAlignment="1">
      <alignment horizontal="center" wrapText="1"/>
    </xf>
    <xf numFmtId="164" fontId="60" fillId="63" borderId="20" xfId="0" applyNumberFormat="1" applyFont="1" applyFill="1" applyBorder="1" applyAlignment="1">
      <alignment horizontal="center" wrapText="1"/>
    </xf>
    <xf numFmtId="0" fontId="0" fillId="57" borderId="38" xfId="0" applyFont="1" applyFill="1" applyBorder="1" applyAlignment="1">
      <alignment horizontal="center"/>
    </xf>
    <xf numFmtId="0" fontId="0" fillId="57" borderId="37" xfId="0" applyFont="1" applyFill="1" applyBorder="1" applyAlignment="1">
      <alignment horizontal="center"/>
    </xf>
    <xf numFmtId="0" fontId="16" fillId="57" borderId="36" xfId="0" applyFont="1" applyFill="1" applyBorder="1"/>
    <xf numFmtId="0" fontId="16" fillId="59" borderId="33" xfId="0" applyFont="1" applyFill="1" applyBorder="1"/>
    <xf numFmtId="0" fontId="16" fillId="59" borderId="30" xfId="0" applyFont="1" applyFill="1" applyBorder="1"/>
    <xf numFmtId="166" fontId="60" fillId="59" borderId="32" xfId="0" applyNumberFormat="1" applyFont="1" applyFill="1" applyBorder="1" applyAlignment="1">
      <alignment horizontal="center"/>
    </xf>
    <xf numFmtId="0" fontId="16" fillId="59" borderId="31" xfId="0" applyFont="1" applyFill="1" applyBorder="1" applyAlignment="1">
      <alignment horizontal="center"/>
    </xf>
    <xf numFmtId="0" fontId="0" fillId="59" borderId="30" xfId="0" applyFont="1" applyFill="1" applyBorder="1"/>
    <xf numFmtId="166" fontId="60" fillId="59" borderId="29" xfId="0" applyNumberFormat="1" applyFont="1" applyFill="1" applyBorder="1" applyAlignment="1">
      <alignment horizontal="center"/>
    </xf>
    <xf numFmtId="0" fontId="16" fillId="59" borderId="28" xfId="0" applyFont="1" applyFill="1" applyBorder="1" applyAlignment="1">
      <alignment horizontal="center"/>
    </xf>
    <xf numFmtId="0" fontId="0" fillId="59" borderId="27" xfId="0" applyFont="1" applyFill="1" applyBorder="1"/>
    <xf numFmtId="0" fontId="16" fillId="61" borderId="53" xfId="0" applyFont="1" applyFill="1" applyBorder="1"/>
    <xf numFmtId="0" fontId="16" fillId="61" borderId="52" xfId="0" applyFont="1" applyFill="1" applyBorder="1"/>
    <xf numFmtId="0" fontId="16" fillId="61" borderId="50" xfId="0" applyFont="1" applyFill="1" applyBorder="1" applyAlignment="1">
      <alignment wrapText="1"/>
    </xf>
    <xf numFmtId="167" fontId="0" fillId="0" borderId="34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60" borderId="44" xfId="0" applyFont="1" applyFill="1" applyBorder="1" applyAlignment="1">
      <alignment horizontal="center"/>
    </xf>
    <xf numFmtId="0" fontId="0" fillId="60" borderId="43" xfId="0" applyFont="1" applyFill="1" applyBorder="1" applyAlignment="1">
      <alignment horizontal="center"/>
    </xf>
    <xf numFmtId="0" fontId="16" fillId="60" borderId="44" xfId="0" applyFont="1" applyFill="1" applyBorder="1" applyAlignment="1">
      <alignment horizontal="center" vertical="center" wrapText="1"/>
    </xf>
    <xf numFmtId="0" fontId="16" fillId="60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NumberFormat="1" applyFill="1"/>
    <xf numFmtId="167" fontId="0" fillId="0" borderId="0" xfId="0" applyNumberFormat="1"/>
    <xf numFmtId="0" fontId="0" fillId="0" borderId="0" xfId="0" applyNumberFormat="1"/>
    <xf numFmtId="0" fontId="0" fillId="0" borderId="0" xfId="0"/>
    <xf numFmtId="164" fontId="56" fillId="56" borderId="22" xfId="0" applyNumberFormat="1" applyFont="1" applyFill="1" applyBorder="1" applyAlignment="1">
      <alignment horizontal="center"/>
    </xf>
    <xf numFmtId="0" fontId="0" fillId="0" borderId="0" xfId="0" applyFill="1"/>
    <xf numFmtId="0" fontId="56" fillId="56" borderId="24" xfId="0" applyFont="1" applyFill="1" applyBorder="1" applyAlignment="1">
      <alignment horizontal="center"/>
    </xf>
    <xf numFmtId="165" fontId="57" fillId="56" borderId="25" xfId="186" applyNumberFormat="1" applyFont="1" applyFill="1" applyBorder="1" applyAlignment="1">
      <alignment vertical="center"/>
    </xf>
    <xf numFmtId="166" fontId="56" fillId="56" borderId="23" xfId="0" applyNumberFormat="1" applyFont="1" applyFill="1" applyBorder="1" applyAlignment="1">
      <alignment horizontal="center"/>
    </xf>
    <xf numFmtId="22" fontId="0" fillId="0" borderId="0" xfId="0" applyNumberFormat="1"/>
    <xf numFmtId="0" fontId="0" fillId="57" borderId="0" xfId="0" applyFill="1" applyBorder="1"/>
    <xf numFmtId="0" fontId="16" fillId="57" borderId="48" xfId="0" applyFont="1" applyFill="1" applyBorder="1"/>
    <xf numFmtId="4" fontId="0" fillId="57" borderId="0" xfId="0" applyNumberFormat="1" applyFont="1" applyFill="1"/>
    <xf numFmtId="0" fontId="0" fillId="57" borderId="0" xfId="0" applyFont="1" applyFill="1"/>
    <xf numFmtId="0" fontId="0" fillId="57" borderId="0" xfId="0" applyFont="1" applyFill="1" applyBorder="1"/>
    <xf numFmtId="0" fontId="0" fillId="57" borderId="0" xfId="0" applyFont="1" applyFill="1" applyBorder="1" applyAlignment="1">
      <alignment horizontal="center" vertical="center" wrapText="1"/>
    </xf>
    <xf numFmtId="0" fontId="0" fillId="57" borderId="0" xfId="0" applyFill="1" applyAlignment="1">
      <alignment wrapText="1"/>
    </xf>
    <xf numFmtId="0" fontId="0" fillId="57" borderId="0" xfId="0" applyFont="1" applyFill="1" applyAlignment="1">
      <alignment wrapText="1"/>
    </xf>
    <xf numFmtId="0" fontId="62" fillId="58" borderId="49" xfId="0" applyFont="1" applyFill="1" applyBorder="1" applyAlignment="1">
      <alignment horizontal="center" wrapText="1"/>
    </xf>
    <xf numFmtId="0" fontId="62" fillId="58" borderId="48" xfId="0" applyFont="1" applyFill="1" applyBorder="1" applyAlignment="1">
      <alignment horizontal="center" wrapText="1"/>
    </xf>
    <xf numFmtId="0" fontId="63" fillId="58" borderId="47" xfId="0" applyFont="1" applyFill="1" applyBorder="1" applyAlignment="1">
      <alignment horizontal="left" wrapText="1"/>
    </xf>
    <xf numFmtId="4" fontId="0" fillId="0" borderId="40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center" vertical="center"/>
    </xf>
    <xf numFmtId="0" fontId="16" fillId="61" borderId="51" xfId="0" applyFont="1" applyFill="1" applyBorder="1" applyAlignment="1">
      <alignment horizontal="center" vertical="center" wrapText="1"/>
    </xf>
    <xf numFmtId="0" fontId="0" fillId="59" borderId="35" xfId="0" applyFill="1" applyBorder="1" applyAlignment="1">
      <alignment horizontal="center"/>
    </xf>
    <xf numFmtId="0" fontId="14" fillId="0" borderId="0" xfId="0" applyNumberFormat="1" applyFont="1" applyFill="1"/>
    <xf numFmtId="167" fontId="0" fillId="0" borderId="0" xfId="0" applyNumberFormat="1" applyFill="1"/>
    <xf numFmtId="22" fontId="0" fillId="0" borderId="0" xfId="0" applyNumberFormat="1" applyFill="1"/>
    <xf numFmtId="0" fontId="0" fillId="57" borderId="0" xfId="0" applyFill="1"/>
    <xf numFmtId="0" fontId="0" fillId="0" borderId="0" xfId="0" applyFill="1"/>
    <xf numFmtId="0" fontId="16" fillId="63" borderId="2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57" borderId="0" xfId="0" applyFont="1" applyFill="1" applyBorder="1" applyAlignment="1">
      <alignment horizontal="center" wrapText="1"/>
    </xf>
    <xf numFmtId="4" fontId="0" fillId="0" borderId="54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/>
    </xf>
    <xf numFmtId="4" fontId="0" fillId="0" borderId="57" xfId="0" applyNumberFormat="1" applyFont="1" applyFill="1" applyBorder="1" applyAlignment="1">
      <alignment horizontal="center" vertical="center"/>
    </xf>
    <xf numFmtId="4" fontId="0" fillId="0" borderId="52" xfId="0" applyNumberFormat="1" applyFont="1" applyFill="1" applyBorder="1" applyAlignment="1">
      <alignment horizontal="center" vertical="center"/>
    </xf>
    <xf numFmtId="4" fontId="0" fillId="0" borderId="53" xfId="0" applyNumberFormat="1" applyFont="1" applyFill="1" applyBorder="1" applyAlignment="1">
      <alignment horizontal="center" vertical="center"/>
    </xf>
    <xf numFmtId="0" fontId="16" fillId="61" borderId="58" xfId="0" applyFont="1" applyFill="1" applyBorder="1" applyAlignment="1">
      <alignment horizontal="center" vertical="center" wrapText="1"/>
    </xf>
    <xf numFmtId="4" fontId="0" fillId="0" borderId="59" xfId="0" applyNumberFormat="1" applyFont="1" applyFill="1" applyBorder="1" applyAlignment="1">
      <alignment horizontal="center" vertical="center"/>
    </xf>
    <xf numFmtId="0" fontId="0" fillId="0" borderId="60" xfId="0" applyFill="1" applyBorder="1"/>
    <xf numFmtId="0" fontId="0" fillId="0" borderId="61" xfId="0" applyFill="1" applyBorder="1"/>
    <xf numFmtId="0" fontId="0" fillId="0" borderId="61" xfId="0" applyBorder="1"/>
    <xf numFmtId="0" fontId="0" fillId="0" borderId="61" xfId="0" applyFill="1" applyBorder="1" applyAlignment="1">
      <alignment wrapText="1"/>
    </xf>
    <xf numFmtId="0" fontId="16" fillId="61" borderId="62" xfId="0" applyFont="1" applyFill="1" applyBorder="1" applyAlignment="1">
      <alignment horizontal="center" vertical="center" wrapText="1"/>
    </xf>
    <xf numFmtId="0" fontId="16" fillId="61" borderId="50" xfId="0" applyFont="1" applyFill="1" applyBorder="1" applyAlignment="1">
      <alignment horizontal="center" vertical="center" wrapText="1"/>
    </xf>
    <xf numFmtId="0" fontId="58" fillId="55" borderId="26" xfId="186" applyNumberFormat="1" applyFont="1" applyFill="1" applyBorder="1" applyAlignment="1">
      <alignment horizontal="center" vertical="center"/>
    </xf>
    <xf numFmtId="0" fontId="58" fillId="55" borderId="21" xfId="186" applyNumberFormat="1" applyFont="1" applyFill="1" applyBorder="1" applyAlignment="1">
      <alignment horizontal="center" vertical="center"/>
    </xf>
    <xf numFmtId="0" fontId="63" fillId="62" borderId="41" xfId="0" applyFont="1" applyFill="1" applyBorder="1" applyAlignment="1">
      <alignment horizontal="left" wrapText="1"/>
    </xf>
    <xf numFmtId="0" fontId="63" fillId="62" borderId="42" xfId="0" applyFont="1" applyFill="1" applyBorder="1" applyAlignment="1">
      <alignment horizontal="left" wrapText="1"/>
    </xf>
  </cellXfs>
  <cellStyles count="22366">
    <cellStyle name="_2008" xfId="1490"/>
    <cellStyle name="20% - Accent1" xfId="19" builtinId="30" customBuiltin="1"/>
    <cellStyle name="20% - Accent1 10" xfId="278"/>
    <cellStyle name="20% - Accent1 10 2" xfId="279"/>
    <cellStyle name="20% - Accent1 10 2 2" xfId="2232"/>
    <cellStyle name="20% - Accent1 10 2 2 2" xfId="2391"/>
    <cellStyle name="20% - Accent1 10 2 2 3" xfId="20310"/>
    <cellStyle name="20% - Accent1 10 2 3" xfId="2392"/>
    <cellStyle name="20% - Accent1 10 2 3 2" xfId="21095"/>
    <cellStyle name="20% - Accent1 10 2 4" xfId="2393"/>
    <cellStyle name="20% - Accent1 10 2 4 2" xfId="19511"/>
    <cellStyle name="20% - Accent1 10 2 5" xfId="2390"/>
    <cellStyle name="20% - Accent1 10 2 6" xfId="18799"/>
    <cellStyle name="20% - Accent1 10 3" xfId="280"/>
    <cellStyle name="20% - Accent1 10 3 2" xfId="2395"/>
    <cellStyle name="20% - Accent1 10 3 2 2" xfId="20872"/>
    <cellStyle name="20% - Accent1 10 3 3" xfId="2396"/>
    <cellStyle name="20% - Accent1 10 3 3 2" xfId="20087"/>
    <cellStyle name="20% - Accent1 10 3 4" xfId="2394"/>
    <cellStyle name="20% - Accent1 10 3 5" xfId="18576"/>
    <cellStyle name="20% - Accent1 10 4" xfId="1470"/>
    <cellStyle name="20% - Accent1 10 4 2" xfId="1972"/>
    <cellStyle name="20% - Accent1 10 4 3" xfId="2397"/>
    <cellStyle name="20% - Accent1 10 4 4" xfId="19805"/>
    <cellStyle name="20% - Accent1 10 5" xfId="1730"/>
    <cellStyle name="20% - Accent1 10 5 2" xfId="2398"/>
    <cellStyle name="20% - Accent1 10 5 3" xfId="20590"/>
    <cellStyle name="20% - Accent1 10 6" xfId="2399"/>
    <cellStyle name="20% - Accent1 10 6 2" xfId="19288"/>
    <cellStyle name="20% - Accent1 10 7" xfId="2400"/>
    <cellStyle name="20% - Accent1 10 8" xfId="2401"/>
    <cellStyle name="20% - Accent1 10 8 2" xfId="21948"/>
    <cellStyle name="20% - Accent1 10 9" xfId="18294"/>
    <cellStyle name="20% - Accent1 11" xfId="281"/>
    <cellStyle name="20% - Accent1 11 2" xfId="282"/>
    <cellStyle name="20% - Accent1 11 2 2" xfId="2246"/>
    <cellStyle name="20% - Accent1 11 2 2 2" xfId="2405"/>
    <cellStyle name="20% - Accent1 11 2 2 3" xfId="2404"/>
    <cellStyle name="20% - Accent1 11 2 2 4" xfId="20324"/>
    <cellStyle name="20% - Accent1 11 2 3" xfId="2406"/>
    <cellStyle name="20% - Accent1 11 2 3 2" xfId="2407"/>
    <cellStyle name="20% - Accent1 11 2 3 3" xfId="21109"/>
    <cellStyle name="20% - Accent1 11 2 4" xfId="2408"/>
    <cellStyle name="20% - Accent1 11 2 4 2" xfId="19525"/>
    <cellStyle name="20% - Accent1 11 2 5" xfId="2403"/>
    <cellStyle name="20% - Accent1 11 2 6" xfId="18813"/>
    <cellStyle name="20% - Accent1 11 3" xfId="283"/>
    <cellStyle name="20% - Accent1 11 3 2" xfId="2410"/>
    <cellStyle name="20% - Accent1 11 3 2 2" xfId="20886"/>
    <cellStyle name="20% - Accent1 11 3 3" xfId="2411"/>
    <cellStyle name="20% - Accent1 11 3 3 2" xfId="20101"/>
    <cellStyle name="20% - Accent1 11 3 4" xfId="2409"/>
    <cellStyle name="20% - Accent1 11 3 5" xfId="18590"/>
    <cellStyle name="20% - Accent1 11 4" xfId="1986"/>
    <cellStyle name="20% - Accent1 11 4 2" xfId="2413"/>
    <cellStyle name="20% - Accent1 11 4 3" xfId="2412"/>
    <cellStyle name="20% - Accent1 11 4 4" xfId="19819"/>
    <cellStyle name="20% - Accent1 11 5" xfId="1744"/>
    <cellStyle name="20% - Accent1 11 5 2" xfId="2414"/>
    <cellStyle name="20% - Accent1 11 5 3" xfId="20604"/>
    <cellStyle name="20% - Accent1 11 6" xfId="2415"/>
    <cellStyle name="20% - Accent1 11 6 2" xfId="19302"/>
    <cellStyle name="20% - Accent1 11 7" xfId="2402"/>
    <cellStyle name="20% - Accent1 11 8" xfId="18308"/>
    <cellStyle name="20% - Accent1 12" xfId="284"/>
    <cellStyle name="20% - Accent1 12 2" xfId="285"/>
    <cellStyle name="20% - Accent1 12 2 2" xfId="2306"/>
    <cellStyle name="20% - Accent1 12 2 2 2" xfId="2418"/>
    <cellStyle name="20% - Accent1 12 2 2 3" xfId="20384"/>
    <cellStyle name="20% - Accent1 12 2 3" xfId="2419"/>
    <cellStyle name="20% - Accent1 12 2 3 2" xfId="21169"/>
    <cellStyle name="20% - Accent1 12 2 4" xfId="2420"/>
    <cellStyle name="20% - Accent1 12 2 4 2" xfId="19585"/>
    <cellStyle name="20% - Accent1 12 2 5" xfId="2417"/>
    <cellStyle name="20% - Accent1 12 2 6" xfId="18873"/>
    <cellStyle name="20% - Accent1 12 3" xfId="286"/>
    <cellStyle name="20% - Accent1 12 3 2" xfId="2422"/>
    <cellStyle name="20% - Accent1 12 3 2 2" xfId="20946"/>
    <cellStyle name="20% - Accent1 12 3 3" xfId="2423"/>
    <cellStyle name="20% - Accent1 12 3 3 2" xfId="20161"/>
    <cellStyle name="20% - Accent1 12 3 4" xfId="2421"/>
    <cellStyle name="20% - Accent1 12 3 5" xfId="18650"/>
    <cellStyle name="20% - Accent1 12 4" xfId="2006"/>
    <cellStyle name="20% - Accent1 12 4 2" xfId="2424"/>
    <cellStyle name="20% - Accent1 12 4 3" xfId="19879"/>
    <cellStyle name="20% - Accent1 12 5" xfId="1804"/>
    <cellStyle name="20% - Accent1 12 5 2" xfId="2425"/>
    <cellStyle name="20% - Accent1 12 5 3" xfId="20664"/>
    <cellStyle name="20% - Accent1 12 6" xfId="2426"/>
    <cellStyle name="20% - Accent1 12 6 2" xfId="19362"/>
    <cellStyle name="20% - Accent1 12 7" xfId="2427"/>
    <cellStyle name="20% - Accent1 12 8" xfId="2416"/>
    <cellStyle name="20% - Accent1 12 9" xfId="18368"/>
    <cellStyle name="20% - Accent1 13" xfId="287"/>
    <cellStyle name="20% - Accent1 13 2" xfId="288"/>
    <cellStyle name="20% - Accent1 13 2 2" xfId="2320"/>
    <cellStyle name="20% - Accent1 13 2 2 2" xfId="2430"/>
    <cellStyle name="20% - Accent1 13 2 2 3" xfId="20398"/>
    <cellStyle name="20% - Accent1 13 2 3" xfId="2431"/>
    <cellStyle name="20% - Accent1 13 2 3 2" xfId="21183"/>
    <cellStyle name="20% - Accent1 13 2 4" xfId="2432"/>
    <cellStyle name="20% - Accent1 13 2 4 2" xfId="19599"/>
    <cellStyle name="20% - Accent1 13 2 5" xfId="2429"/>
    <cellStyle name="20% - Accent1 13 2 6" xfId="18887"/>
    <cellStyle name="20% - Accent1 13 3" xfId="289"/>
    <cellStyle name="20% - Accent1 13 3 2" xfId="2434"/>
    <cellStyle name="20% - Accent1 13 3 2 2" xfId="20960"/>
    <cellStyle name="20% - Accent1 13 3 3" xfId="2435"/>
    <cellStyle name="20% - Accent1 13 3 3 2" xfId="20175"/>
    <cellStyle name="20% - Accent1 13 3 4" xfId="2433"/>
    <cellStyle name="20% - Accent1 13 3 5" xfId="18664"/>
    <cellStyle name="20% - Accent1 13 4" xfId="2020"/>
    <cellStyle name="20% - Accent1 13 4 2" xfId="2436"/>
    <cellStyle name="20% - Accent1 13 4 3" xfId="19893"/>
    <cellStyle name="20% - Accent1 13 5" xfId="1818"/>
    <cellStyle name="20% - Accent1 13 5 2" xfId="2437"/>
    <cellStyle name="20% - Accent1 13 5 3" xfId="20678"/>
    <cellStyle name="20% - Accent1 13 6" xfId="2438"/>
    <cellStyle name="20% - Accent1 13 6 2" xfId="19376"/>
    <cellStyle name="20% - Accent1 13 7" xfId="2428"/>
    <cellStyle name="20% - Accent1 13 8" xfId="18382"/>
    <cellStyle name="20% - Accent1 14" xfId="290"/>
    <cellStyle name="20% - Accent1 14 2" xfId="291"/>
    <cellStyle name="20% - Accent1 14 2 2" xfId="2334"/>
    <cellStyle name="20% - Accent1 14 2 2 2" xfId="2441"/>
    <cellStyle name="20% - Accent1 14 2 2 3" xfId="20412"/>
    <cellStyle name="20% - Accent1 14 2 3" xfId="2442"/>
    <cellStyle name="20% - Accent1 14 2 3 2" xfId="21197"/>
    <cellStyle name="20% - Accent1 14 2 4" xfId="2443"/>
    <cellStyle name="20% - Accent1 14 2 4 2" xfId="19613"/>
    <cellStyle name="20% - Accent1 14 2 5" xfId="2440"/>
    <cellStyle name="20% - Accent1 14 2 6" xfId="18901"/>
    <cellStyle name="20% - Accent1 14 3" xfId="292"/>
    <cellStyle name="20% - Accent1 14 3 2" xfId="2445"/>
    <cellStyle name="20% - Accent1 14 3 2 2" xfId="20974"/>
    <cellStyle name="20% - Accent1 14 3 3" xfId="2446"/>
    <cellStyle name="20% - Accent1 14 3 3 2" xfId="20189"/>
    <cellStyle name="20% - Accent1 14 3 4" xfId="2444"/>
    <cellStyle name="20% - Accent1 14 3 5" xfId="18678"/>
    <cellStyle name="20% - Accent1 14 4" xfId="2034"/>
    <cellStyle name="20% - Accent1 14 4 2" xfId="2447"/>
    <cellStyle name="20% - Accent1 14 4 3" xfId="19907"/>
    <cellStyle name="20% - Accent1 14 5" xfId="1832"/>
    <cellStyle name="20% - Accent1 14 5 2" xfId="2448"/>
    <cellStyle name="20% - Accent1 14 5 3" xfId="20692"/>
    <cellStyle name="20% - Accent1 14 6" xfId="2449"/>
    <cellStyle name="20% - Accent1 14 6 2" xfId="19390"/>
    <cellStyle name="20% - Accent1 14 7" xfId="2439"/>
    <cellStyle name="20% - Accent1 14 8" xfId="18396"/>
    <cellStyle name="20% - Accent1 15" xfId="293"/>
    <cellStyle name="20% - Accent1 15 2" xfId="294"/>
    <cellStyle name="20% - Accent1 15 2 2" xfId="2347"/>
    <cellStyle name="20% - Accent1 15 2 2 2" xfId="2452"/>
    <cellStyle name="20% - Accent1 15 2 2 3" xfId="20426"/>
    <cellStyle name="20% - Accent1 15 2 3" xfId="2453"/>
    <cellStyle name="20% - Accent1 15 2 3 2" xfId="21211"/>
    <cellStyle name="20% - Accent1 15 2 4" xfId="2454"/>
    <cellStyle name="20% - Accent1 15 2 4 2" xfId="19627"/>
    <cellStyle name="20% - Accent1 15 2 5" xfId="2451"/>
    <cellStyle name="20% - Accent1 15 2 6" xfId="18915"/>
    <cellStyle name="20% - Accent1 15 3" xfId="295"/>
    <cellStyle name="20% - Accent1 15 3 2" xfId="2456"/>
    <cellStyle name="20% - Accent1 15 3 2 2" xfId="20988"/>
    <cellStyle name="20% - Accent1 15 3 3" xfId="2457"/>
    <cellStyle name="20% - Accent1 15 3 3 2" xfId="20203"/>
    <cellStyle name="20% - Accent1 15 3 4" xfId="2455"/>
    <cellStyle name="20% - Accent1 15 3 5" xfId="18692"/>
    <cellStyle name="20% - Accent1 15 4" xfId="2047"/>
    <cellStyle name="20% - Accent1 15 4 2" xfId="2458"/>
    <cellStyle name="20% - Accent1 15 4 3" xfId="19921"/>
    <cellStyle name="20% - Accent1 15 5" xfId="1846"/>
    <cellStyle name="20% - Accent1 15 5 2" xfId="2459"/>
    <cellStyle name="20% - Accent1 15 5 3" xfId="20706"/>
    <cellStyle name="20% - Accent1 15 6" xfId="2460"/>
    <cellStyle name="20% - Accent1 15 6 2" xfId="19404"/>
    <cellStyle name="20% - Accent1 15 7" xfId="2450"/>
    <cellStyle name="20% - Accent1 15 8" xfId="18410"/>
    <cellStyle name="20% - Accent1 16" xfId="296"/>
    <cellStyle name="20% - Accent1 16 2" xfId="297"/>
    <cellStyle name="20% - Accent1 16 2 2" xfId="2360"/>
    <cellStyle name="20% - Accent1 16 2 2 2" xfId="2463"/>
    <cellStyle name="20% - Accent1 16 2 2 3" xfId="20440"/>
    <cellStyle name="20% - Accent1 16 2 3" xfId="2464"/>
    <cellStyle name="20% - Accent1 16 2 3 2" xfId="21225"/>
    <cellStyle name="20% - Accent1 16 2 4" xfId="2465"/>
    <cellStyle name="20% - Accent1 16 2 4 2" xfId="19641"/>
    <cellStyle name="20% - Accent1 16 2 5" xfId="2462"/>
    <cellStyle name="20% - Accent1 16 2 6" xfId="18929"/>
    <cellStyle name="20% - Accent1 16 3" xfId="298"/>
    <cellStyle name="20% - Accent1 16 3 2" xfId="2467"/>
    <cellStyle name="20% - Accent1 16 3 2 2" xfId="21002"/>
    <cellStyle name="20% - Accent1 16 3 3" xfId="2468"/>
    <cellStyle name="20% - Accent1 16 3 3 2" xfId="20217"/>
    <cellStyle name="20% - Accent1 16 3 4" xfId="2466"/>
    <cellStyle name="20% - Accent1 16 3 5" xfId="18706"/>
    <cellStyle name="20% - Accent1 16 4" xfId="2060"/>
    <cellStyle name="20% - Accent1 16 4 2" xfId="2469"/>
    <cellStyle name="20% - Accent1 16 4 3" xfId="19935"/>
    <cellStyle name="20% - Accent1 16 5" xfId="1860"/>
    <cellStyle name="20% - Accent1 16 5 2" xfId="2470"/>
    <cellStyle name="20% - Accent1 16 5 3" xfId="20720"/>
    <cellStyle name="20% - Accent1 16 6" xfId="2471"/>
    <cellStyle name="20% - Accent1 16 6 2" xfId="19418"/>
    <cellStyle name="20% - Accent1 16 7" xfId="2461"/>
    <cellStyle name="20% - Accent1 16 8" xfId="18424"/>
    <cellStyle name="20% - Accent1 17" xfId="299"/>
    <cellStyle name="20% - Accent1 17 2" xfId="300"/>
    <cellStyle name="20% - Accent1 17 2 2" xfId="2474"/>
    <cellStyle name="20% - Accent1 17 2 2 2" xfId="21239"/>
    <cellStyle name="20% - Accent1 17 2 3" xfId="2475"/>
    <cellStyle name="20% - Accent1 17 2 3 2" xfId="20454"/>
    <cellStyle name="20% - Accent1 17 2 4" xfId="2473"/>
    <cellStyle name="20% - Accent1 17 2 5" xfId="18943"/>
    <cellStyle name="20% - Accent1 17 3" xfId="2074"/>
    <cellStyle name="20% - Accent1 17 3 2" xfId="2476"/>
    <cellStyle name="20% - Accent1 17 3 3" xfId="19949"/>
    <cellStyle name="20% - Accent1 17 4" xfId="1876"/>
    <cellStyle name="20% - Accent1 17 4 2" xfId="2477"/>
    <cellStyle name="20% - Accent1 17 4 3" xfId="20734"/>
    <cellStyle name="20% - Accent1 17 5" xfId="2478"/>
    <cellStyle name="20% - Accent1 17 5 2" xfId="19655"/>
    <cellStyle name="20% - Accent1 17 6" xfId="2472"/>
    <cellStyle name="20% - Accent1 17 7" xfId="18438"/>
    <cellStyle name="20% - Accent1 18" xfId="301"/>
    <cellStyle name="20% - Accent1 18 2" xfId="302"/>
    <cellStyle name="20% - Accent1 18 2 2" xfId="2481"/>
    <cellStyle name="20% - Accent1 18 2 2 2" xfId="21254"/>
    <cellStyle name="20% - Accent1 18 2 3" xfId="2482"/>
    <cellStyle name="20% - Accent1 18 2 3 2" xfId="20469"/>
    <cellStyle name="20% - Accent1 18 2 4" xfId="2480"/>
    <cellStyle name="20% - Accent1 18 2 5" xfId="18958"/>
    <cellStyle name="20% - Accent1 18 3" xfId="2089"/>
    <cellStyle name="20% - Accent1 18 3 2" xfId="2483"/>
    <cellStyle name="20% - Accent1 18 3 3" xfId="19964"/>
    <cellStyle name="20% - Accent1 18 4" xfId="1891"/>
    <cellStyle name="20% - Accent1 18 4 2" xfId="2484"/>
    <cellStyle name="20% - Accent1 18 4 3" xfId="20749"/>
    <cellStyle name="20% - Accent1 18 5" xfId="2485"/>
    <cellStyle name="20% - Accent1 18 5 2" xfId="19670"/>
    <cellStyle name="20% - Accent1 18 6" xfId="2479"/>
    <cellStyle name="20% - Accent1 18 7" xfId="18453"/>
    <cellStyle name="20% - Accent1 19" xfId="303"/>
    <cellStyle name="20% - Accent1 19 2" xfId="304"/>
    <cellStyle name="20% - Accent1 19 2 2" xfId="2488"/>
    <cellStyle name="20% - Accent1 19 2 2 2" xfId="21268"/>
    <cellStyle name="20% - Accent1 19 2 3" xfId="2489"/>
    <cellStyle name="20% - Accent1 19 2 3 2" xfId="20483"/>
    <cellStyle name="20% - Accent1 19 2 4" xfId="2487"/>
    <cellStyle name="20% - Accent1 19 2 5" xfId="18972"/>
    <cellStyle name="20% - Accent1 19 3" xfId="2103"/>
    <cellStyle name="20% - Accent1 19 3 2" xfId="2490"/>
    <cellStyle name="20% - Accent1 19 3 3" xfId="19978"/>
    <cellStyle name="20% - Accent1 19 4" xfId="1905"/>
    <cellStyle name="20% - Accent1 19 4 2" xfId="2491"/>
    <cellStyle name="20% - Accent1 19 4 3" xfId="20763"/>
    <cellStyle name="20% - Accent1 19 5" xfId="2492"/>
    <cellStyle name="20% - Accent1 19 5 2" xfId="19684"/>
    <cellStyle name="20% - Accent1 19 6" xfId="2486"/>
    <cellStyle name="20% - Accent1 19 7" xfId="18467"/>
    <cellStyle name="20% - Accent1 2" xfId="42"/>
    <cellStyle name="20% - Accent1 2 10" xfId="2494"/>
    <cellStyle name="20% - Accent1 2 11" xfId="2493"/>
    <cellStyle name="20% - Accent1 2 2" xfId="305"/>
    <cellStyle name="20% - Accent1 2 2 10" xfId="2495"/>
    <cellStyle name="20% - Accent1 2 2 11" xfId="18326"/>
    <cellStyle name="20% - Accent1 2 2 2" xfId="306"/>
    <cellStyle name="20% - Accent1 2 2 2 10" xfId="18831"/>
    <cellStyle name="20% - Accent1 2 2 2 2" xfId="2264"/>
    <cellStyle name="20% - Accent1 2 2 2 2 2" xfId="2498"/>
    <cellStyle name="20% - Accent1 2 2 2 2 2 2" xfId="2499"/>
    <cellStyle name="20% - Accent1 2 2 2 2 2 2 2" xfId="2500"/>
    <cellStyle name="20% - Accent1 2 2 2 2 2 3" xfId="2501"/>
    <cellStyle name="20% - Accent1 2 2 2 2 2 3 2" xfId="2502"/>
    <cellStyle name="20% - Accent1 2 2 2 2 2 4" xfId="2503"/>
    <cellStyle name="20% - Accent1 2 2 2 2 2 5" xfId="22075"/>
    <cellStyle name="20% - Accent1 2 2 2 2 3" xfId="2504"/>
    <cellStyle name="20% - Accent1 2 2 2 2 3 2" xfId="2505"/>
    <cellStyle name="20% - Accent1 2 2 2 2 4" xfId="2506"/>
    <cellStyle name="20% - Accent1 2 2 2 2 4 2" xfId="2507"/>
    <cellStyle name="20% - Accent1 2 2 2 2 5" xfId="2508"/>
    <cellStyle name="20% - Accent1 2 2 2 2 6" xfId="2497"/>
    <cellStyle name="20% - Accent1 2 2 2 2 7" xfId="20342"/>
    <cellStyle name="20% - Accent1 2 2 2 3" xfId="2509"/>
    <cellStyle name="20% - Accent1 2 2 2 3 2" xfId="2510"/>
    <cellStyle name="20% - Accent1 2 2 2 3 2 2" xfId="2511"/>
    <cellStyle name="20% - Accent1 2 2 2 3 3" xfId="2512"/>
    <cellStyle name="20% - Accent1 2 2 2 3 3 2" xfId="2513"/>
    <cellStyle name="20% - Accent1 2 2 2 3 4" xfId="2514"/>
    <cellStyle name="20% - Accent1 2 2 2 3 5" xfId="21127"/>
    <cellStyle name="20% - Accent1 2 2 2 4" xfId="2515"/>
    <cellStyle name="20% - Accent1 2 2 2 4 2" xfId="2516"/>
    <cellStyle name="20% - Accent1 2 2 2 4 2 2" xfId="2517"/>
    <cellStyle name="20% - Accent1 2 2 2 4 3" xfId="2518"/>
    <cellStyle name="20% - Accent1 2 2 2 4 3 2" xfId="2519"/>
    <cellStyle name="20% - Accent1 2 2 2 4 4" xfId="2520"/>
    <cellStyle name="20% - Accent1 2 2 2 4 5" xfId="19543"/>
    <cellStyle name="20% - Accent1 2 2 2 5" xfId="2521"/>
    <cellStyle name="20% - Accent1 2 2 2 5 2" xfId="2522"/>
    <cellStyle name="20% - Accent1 2 2 2 5 2 2" xfId="2523"/>
    <cellStyle name="20% - Accent1 2 2 2 5 3" xfId="2524"/>
    <cellStyle name="20% - Accent1 2 2 2 5 3 2" xfId="2525"/>
    <cellStyle name="20% - Accent1 2 2 2 5 4" xfId="2526"/>
    <cellStyle name="20% - Accent1 2 2 2 5 5" xfId="22192"/>
    <cellStyle name="20% - Accent1 2 2 2 6" xfId="2527"/>
    <cellStyle name="20% - Accent1 2 2 2 6 2" xfId="2528"/>
    <cellStyle name="20% - Accent1 2 2 2 7" xfId="2529"/>
    <cellStyle name="20% - Accent1 2 2 2 7 2" xfId="2530"/>
    <cellStyle name="20% - Accent1 2 2 2 8" xfId="2531"/>
    <cellStyle name="20% - Accent1 2 2 2 9" xfId="2496"/>
    <cellStyle name="20% - Accent1 2 2 3" xfId="307"/>
    <cellStyle name="20% - Accent1 2 2 3 2" xfId="2533"/>
    <cellStyle name="20% - Accent1 2 2 3 2 2" xfId="2534"/>
    <cellStyle name="20% - Accent1 2 2 3 2 2 2" xfId="2535"/>
    <cellStyle name="20% - Accent1 2 2 3 2 3" xfId="2536"/>
    <cellStyle name="20% - Accent1 2 2 3 2 3 2" xfId="2537"/>
    <cellStyle name="20% - Accent1 2 2 3 2 4" xfId="2538"/>
    <cellStyle name="20% - Accent1 2 2 3 2 5" xfId="20904"/>
    <cellStyle name="20% - Accent1 2 2 3 3" xfId="2539"/>
    <cellStyle name="20% - Accent1 2 2 3 3 2" xfId="2540"/>
    <cellStyle name="20% - Accent1 2 2 3 3 3" xfId="20119"/>
    <cellStyle name="20% - Accent1 2 2 3 4" xfId="2541"/>
    <cellStyle name="20% - Accent1 2 2 3 4 2" xfId="2542"/>
    <cellStyle name="20% - Accent1 2 2 3 5" xfId="2543"/>
    <cellStyle name="20% - Accent1 2 2 3 6" xfId="2532"/>
    <cellStyle name="20% - Accent1 2 2 3 7" xfId="18608"/>
    <cellStyle name="20% - Accent1 2 2 4" xfId="308"/>
    <cellStyle name="20% - Accent1 2 2 4 2" xfId="2545"/>
    <cellStyle name="20% - Accent1 2 2 4 2 2" xfId="2546"/>
    <cellStyle name="20% - Accent1 2 2 4 2 3" xfId="21402"/>
    <cellStyle name="20% - Accent1 2 2 4 3" xfId="2547"/>
    <cellStyle name="20% - Accent1 2 2 4 3 2" xfId="2548"/>
    <cellStyle name="20% - Accent1 2 2 4 3 3" xfId="19837"/>
    <cellStyle name="20% - Accent1 2 2 4 4" xfId="2549"/>
    <cellStyle name="20% - Accent1 2 2 4 5" xfId="2544"/>
    <cellStyle name="20% - Accent1 2 2 4 6" xfId="19106"/>
    <cellStyle name="20% - Accent1 2 2 5" xfId="1762"/>
    <cellStyle name="20% - Accent1 2 2 5 2" xfId="2551"/>
    <cellStyle name="20% - Accent1 2 2 5 2 2" xfId="2552"/>
    <cellStyle name="20% - Accent1 2 2 5 3" xfId="2553"/>
    <cellStyle name="20% - Accent1 2 2 5 3 2" xfId="2554"/>
    <cellStyle name="20% - Accent1 2 2 5 4" xfId="2555"/>
    <cellStyle name="20% - Accent1 2 2 5 5" xfId="2550"/>
    <cellStyle name="20% - Accent1 2 2 5 6" xfId="20622"/>
    <cellStyle name="20% - Accent1 2 2 6" xfId="2556"/>
    <cellStyle name="20% - Accent1 2 2 6 2" xfId="2557"/>
    <cellStyle name="20% - Accent1 2 2 6 2 2" xfId="2558"/>
    <cellStyle name="20% - Accent1 2 2 6 3" xfId="2559"/>
    <cellStyle name="20% - Accent1 2 2 6 3 2" xfId="2560"/>
    <cellStyle name="20% - Accent1 2 2 6 4" xfId="2561"/>
    <cellStyle name="20% - Accent1 2 2 6 5" xfId="19320"/>
    <cellStyle name="20% - Accent1 2 2 7" xfId="2562"/>
    <cellStyle name="20% - Accent1 2 2 7 2" xfId="2563"/>
    <cellStyle name="20% - Accent1 2 2 7 3" xfId="21531"/>
    <cellStyle name="20% - Accent1 2 2 8" xfId="2564"/>
    <cellStyle name="20% - Accent1 2 2 8 2" xfId="2565"/>
    <cellStyle name="20% - Accent1 2 2 9" xfId="2566"/>
    <cellStyle name="20% - Accent1 2 3" xfId="309"/>
    <cellStyle name="20% - Accent1 2 3 10" xfId="19016"/>
    <cellStyle name="20% - Accent1 2 3 2" xfId="1553"/>
    <cellStyle name="20% - Accent1 2 3 2 2" xfId="2569"/>
    <cellStyle name="20% - Accent1 2 3 2 2 2" xfId="2570"/>
    <cellStyle name="20% - Accent1 2 3 2 2 2 2" xfId="2571"/>
    <cellStyle name="20% - Accent1 2 3 2 2 3" xfId="2572"/>
    <cellStyle name="20% - Accent1 2 3 2 2 3 2" xfId="2573"/>
    <cellStyle name="20% - Accent1 2 3 2 2 4" xfId="2574"/>
    <cellStyle name="20% - Accent1 2 3 2 2 5" xfId="21985"/>
    <cellStyle name="20% - Accent1 2 3 2 3" xfId="2575"/>
    <cellStyle name="20% - Accent1 2 3 2 3 2" xfId="2576"/>
    <cellStyle name="20% - Accent1 2 3 2 4" xfId="2577"/>
    <cellStyle name="20% - Accent1 2 3 2 4 2" xfId="2578"/>
    <cellStyle name="20% - Accent1 2 3 2 5" xfId="2579"/>
    <cellStyle name="20% - Accent1 2 3 2 6" xfId="2568"/>
    <cellStyle name="20% - Accent1 2 3 2 7" xfId="21312"/>
    <cellStyle name="20% - Accent1 2 3 3" xfId="2580"/>
    <cellStyle name="20% - Accent1 2 3 3 2" xfId="2581"/>
    <cellStyle name="20% - Accent1 2 3 3 2 2" xfId="2582"/>
    <cellStyle name="20% - Accent1 2 3 3 2 3" xfId="21789"/>
    <cellStyle name="20% - Accent1 2 3 3 3" xfId="2583"/>
    <cellStyle name="20% - Accent1 2 3 3 3 2" xfId="2584"/>
    <cellStyle name="20% - Accent1 2 3 3 4" xfId="2585"/>
    <cellStyle name="20% - Accent1 2 3 3 5" xfId="18211"/>
    <cellStyle name="20% - Accent1 2 3 4" xfId="2586"/>
    <cellStyle name="20% - Accent1 2 3 4 2" xfId="2587"/>
    <cellStyle name="20% - Accent1 2 3 4 2 2" xfId="2588"/>
    <cellStyle name="20% - Accent1 2 3 4 3" xfId="2589"/>
    <cellStyle name="20% - Accent1 2 3 4 3 2" xfId="2590"/>
    <cellStyle name="20% - Accent1 2 3 4 4" xfId="2591"/>
    <cellStyle name="20% - Accent1 2 3 4 5" xfId="22233"/>
    <cellStyle name="20% - Accent1 2 3 5" xfId="2592"/>
    <cellStyle name="20% - Accent1 2 3 5 2" xfId="2593"/>
    <cellStyle name="20% - Accent1 2 3 5 2 2" xfId="2594"/>
    <cellStyle name="20% - Accent1 2 3 5 3" xfId="2595"/>
    <cellStyle name="20% - Accent1 2 3 5 3 2" xfId="2596"/>
    <cellStyle name="20% - Accent1 2 3 5 4" xfId="2597"/>
    <cellStyle name="20% - Accent1 2 3 6" xfId="2598"/>
    <cellStyle name="20% - Accent1 2 3 6 2" xfId="2599"/>
    <cellStyle name="20% - Accent1 2 3 7" xfId="2600"/>
    <cellStyle name="20% - Accent1 2 3 7 2" xfId="2601"/>
    <cellStyle name="20% - Accent1 2 3 8" xfId="2602"/>
    <cellStyle name="20% - Accent1 2 3 9" xfId="2567"/>
    <cellStyle name="20% - Accent1 2 4" xfId="310"/>
    <cellStyle name="20% - Accent1 2 4 2" xfId="2604"/>
    <cellStyle name="20% - Accent1 2 4 2 2" xfId="2605"/>
    <cellStyle name="20% - Accent1 2 4 2 2 2" xfId="2606"/>
    <cellStyle name="20% - Accent1 2 4 2 3" xfId="2607"/>
    <cellStyle name="20% - Accent1 2 4 2 3 2" xfId="2608"/>
    <cellStyle name="20% - Accent1 2 4 2 4" xfId="2609"/>
    <cellStyle name="20% - Accent1 2 4 2 5" xfId="21881"/>
    <cellStyle name="20% - Accent1 2 4 3" xfId="2610"/>
    <cellStyle name="20% - Accent1 2 4 3 2" xfId="2611"/>
    <cellStyle name="20% - Accent1 2 4 4" xfId="2612"/>
    <cellStyle name="20% - Accent1 2 4 4 2" xfId="2613"/>
    <cellStyle name="20% - Accent1 2 4 5" xfId="2614"/>
    <cellStyle name="20% - Accent1 2 4 6" xfId="2603"/>
    <cellStyle name="20% - Accent1 2 4 7" xfId="21563"/>
    <cellStyle name="20% - Accent1 2 5" xfId="2615"/>
    <cellStyle name="20% - Accent1 2 5 2" xfId="2616"/>
    <cellStyle name="20% - Accent1 2 5 2 2" xfId="2617"/>
    <cellStyle name="20% - Accent1 2 5 3" xfId="2618"/>
    <cellStyle name="20% - Accent1 2 5 3 2" xfId="2619"/>
    <cellStyle name="20% - Accent1 2 5 4" xfId="2620"/>
    <cellStyle name="20% - Accent1 2 5 5" xfId="21694"/>
    <cellStyle name="20% - Accent1 2 6" xfId="2621"/>
    <cellStyle name="20% - Accent1 2 6 2" xfId="2622"/>
    <cellStyle name="20% - Accent1 2 6 2 2" xfId="2623"/>
    <cellStyle name="20% - Accent1 2 6 3" xfId="2624"/>
    <cellStyle name="20% - Accent1 2 6 3 2" xfId="2625"/>
    <cellStyle name="20% - Accent1 2 6 4" xfId="2626"/>
    <cellStyle name="20% - Accent1 2 7" xfId="2627"/>
    <cellStyle name="20% - Accent1 2 7 2" xfId="2628"/>
    <cellStyle name="20% - Accent1 2 7 2 2" xfId="2629"/>
    <cellStyle name="20% - Accent1 2 7 3" xfId="2630"/>
    <cellStyle name="20% - Accent1 2 7 3 2" xfId="2631"/>
    <cellStyle name="20% - Accent1 2 7 4" xfId="2632"/>
    <cellStyle name="20% - Accent1 2 8" xfId="2633"/>
    <cellStyle name="20% - Accent1 2 8 2" xfId="2634"/>
    <cellStyle name="20% - Accent1 2 9" xfId="2635"/>
    <cellStyle name="20% - Accent1 2 9 2" xfId="2636"/>
    <cellStyle name="20% - Accent1 20" xfId="311"/>
    <cellStyle name="20% - Accent1 20 2" xfId="312"/>
    <cellStyle name="20% - Accent1 20 2 2" xfId="2639"/>
    <cellStyle name="20% - Accent1 20 2 2 2" xfId="21282"/>
    <cellStyle name="20% - Accent1 20 2 3" xfId="2640"/>
    <cellStyle name="20% - Accent1 20 2 3 2" xfId="20497"/>
    <cellStyle name="20% - Accent1 20 2 4" xfId="2638"/>
    <cellStyle name="20% - Accent1 20 2 5" xfId="18986"/>
    <cellStyle name="20% - Accent1 20 3" xfId="2117"/>
    <cellStyle name="20% - Accent1 20 3 2" xfId="2641"/>
    <cellStyle name="20% - Accent1 20 3 3" xfId="19992"/>
    <cellStyle name="20% - Accent1 20 4" xfId="1919"/>
    <cellStyle name="20% - Accent1 20 4 2" xfId="2642"/>
    <cellStyle name="20% - Accent1 20 4 3" xfId="20777"/>
    <cellStyle name="20% - Accent1 20 5" xfId="2643"/>
    <cellStyle name="20% - Accent1 20 5 2" xfId="19698"/>
    <cellStyle name="20% - Accent1 20 6" xfId="2637"/>
    <cellStyle name="20% - Accent1 20 7" xfId="18481"/>
    <cellStyle name="20% - Accent1 21" xfId="313"/>
    <cellStyle name="20% - Accent1 21 2" xfId="2131"/>
    <cellStyle name="20% - Accent1 21 2 2" xfId="2645"/>
    <cellStyle name="20% - Accent1 21 2 3" xfId="20006"/>
    <cellStyle name="20% - Accent1 21 3" xfId="2646"/>
    <cellStyle name="20% - Accent1 21 3 2" xfId="20791"/>
    <cellStyle name="20% - Accent1 21 4" xfId="2647"/>
    <cellStyle name="20% - Accent1 21 4 2" xfId="19712"/>
    <cellStyle name="20% - Accent1 21 5" xfId="2644"/>
    <cellStyle name="20% - Accent1 21 6" xfId="18495"/>
    <cellStyle name="20% - Accent1 22" xfId="314"/>
    <cellStyle name="20% - Accent1 22 2" xfId="2172"/>
    <cellStyle name="20% - Accent1 22 2 2" xfId="2649"/>
    <cellStyle name="20% - Accent1 22 2 3" xfId="20229"/>
    <cellStyle name="20% - Accent1 22 3" xfId="2650"/>
    <cellStyle name="20% - Accent1 22 3 2" xfId="21014"/>
    <cellStyle name="20% - Accent1 22 4" xfId="2651"/>
    <cellStyle name="20% - Accent1 22 4 2" xfId="19430"/>
    <cellStyle name="20% - Accent1 22 5" xfId="2648"/>
    <cellStyle name="20% - Accent1 22 6" xfId="18718"/>
    <cellStyle name="20% - Accent1 23" xfId="315"/>
    <cellStyle name="20% - Accent1 23 2" xfId="2653"/>
    <cellStyle name="20% - Accent1 23 2 2" xfId="21295"/>
    <cellStyle name="20% - Accent1 23 3" xfId="2654"/>
    <cellStyle name="20% - Accent1 23 3 2" xfId="19724"/>
    <cellStyle name="20% - Accent1 23 4" xfId="2652"/>
    <cellStyle name="20% - Accent1 23 5" xfId="18999"/>
    <cellStyle name="20% - Accent1 24" xfId="1680"/>
    <cellStyle name="20% - Accent1 24 2" xfId="2656"/>
    <cellStyle name="20% - Accent1 24 2 2" xfId="21474"/>
    <cellStyle name="20% - Accent1 24 3" xfId="2655"/>
    <cellStyle name="20% - Accent1 24 4" xfId="19178"/>
    <cellStyle name="20% - Accent1 25" xfId="2657"/>
    <cellStyle name="20% - Accent1 25 2" xfId="2658"/>
    <cellStyle name="20% - Accent1 25 2 2" xfId="21488"/>
    <cellStyle name="20% - Accent1 25 3" xfId="19192"/>
    <cellStyle name="20% - Accent1 26" xfId="2659"/>
    <cellStyle name="20% - Accent1 26 2" xfId="20509"/>
    <cellStyle name="20% - Accent1 27" xfId="2660"/>
    <cellStyle name="20% - Accent1 27 2" xfId="19205"/>
    <cellStyle name="20% - Accent1 28" xfId="2661"/>
    <cellStyle name="20% - Accent1 28 2" xfId="21509"/>
    <cellStyle name="20% - Accent1 29" xfId="2662"/>
    <cellStyle name="20% - Accent1 29 2" xfId="22339"/>
    <cellStyle name="20% - Accent1 3" xfId="43"/>
    <cellStyle name="20% - Accent1 3 10" xfId="2664"/>
    <cellStyle name="20% - Accent1 3 11" xfId="2663"/>
    <cellStyle name="20% - Accent1 3 2" xfId="316"/>
    <cellStyle name="20% - Accent1 3 2 10" xfId="2665"/>
    <cellStyle name="20% - Accent1 3 2 11" xfId="18340"/>
    <cellStyle name="20% - Accent1 3 2 2" xfId="317"/>
    <cellStyle name="20% - Accent1 3 2 2 10" xfId="18845"/>
    <cellStyle name="20% - Accent1 3 2 2 2" xfId="2278"/>
    <cellStyle name="20% - Accent1 3 2 2 2 2" xfId="2668"/>
    <cellStyle name="20% - Accent1 3 2 2 2 2 2" xfId="2669"/>
    <cellStyle name="20% - Accent1 3 2 2 2 2 2 2" xfId="2670"/>
    <cellStyle name="20% - Accent1 3 2 2 2 2 3" xfId="2671"/>
    <cellStyle name="20% - Accent1 3 2 2 2 2 3 2" xfId="2672"/>
    <cellStyle name="20% - Accent1 3 2 2 2 2 4" xfId="2673"/>
    <cellStyle name="20% - Accent1 3 2 2 2 2 5" xfId="22089"/>
    <cellStyle name="20% - Accent1 3 2 2 2 3" xfId="2674"/>
    <cellStyle name="20% - Accent1 3 2 2 2 3 2" xfId="2675"/>
    <cellStyle name="20% - Accent1 3 2 2 2 4" xfId="2676"/>
    <cellStyle name="20% - Accent1 3 2 2 2 4 2" xfId="2677"/>
    <cellStyle name="20% - Accent1 3 2 2 2 5" xfId="2678"/>
    <cellStyle name="20% - Accent1 3 2 2 2 6" xfId="2667"/>
    <cellStyle name="20% - Accent1 3 2 2 2 7" xfId="20356"/>
    <cellStyle name="20% - Accent1 3 2 2 3" xfId="2679"/>
    <cellStyle name="20% - Accent1 3 2 2 3 2" xfId="2680"/>
    <cellStyle name="20% - Accent1 3 2 2 3 2 2" xfId="2681"/>
    <cellStyle name="20% - Accent1 3 2 2 3 3" xfId="2682"/>
    <cellStyle name="20% - Accent1 3 2 2 3 3 2" xfId="2683"/>
    <cellStyle name="20% - Accent1 3 2 2 3 4" xfId="2684"/>
    <cellStyle name="20% - Accent1 3 2 2 3 5" xfId="21141"/>
    <cellStyle name="20% - Accent1 3 2 2 4" xfId="2685"/>
    <cellStyle name="20% - Accent1 3 2 2 4 2" xfId="2686"/>
    <cellStyle name="20% - Accent1 3 2 2 4 2 2" xfId="2687"/>
    <cellStyle name="20% - Accent1 3 2 2 4 3" xfId="2688"/>
    <cellStyle name="20% - Accent1 3 2 2 4 3 2" xfId="2689"/>
    <cellStyle name="20% - Accent1 3 2 2 4 4" xfId="2690"/>
    <cellStyle name="20% - Accent1 3 2 2 4 5" xfId="19557"/>
    <cellStyle name="20% - Accent1 3 2 2 5" xfId="2691"/>
    <cellStyle name="20% - Accent1 3 2 2 5 2" xfId="2692"/>
    <cellStyle name="20% - Accent1 3 2 2 5 2 2" xfId="2693"/>
    <cellStyle name="20% - Accent1 3 2 2 5 3" xfId="2694"/>
    <cellStyle name="20% - Accent1 3 2 2 5 3 2" xfId="2695"/>
    <cellStyle name="20% - Accent1 3 2 2 5 4" xfId="2696"/>
    <cellStyle name="20% - Accent1 3 2 2 5 5" xfId="22206"/>
    <cellStyle name="20% - Accent1 3 2 2 6" xfId="2697"/>
    <cellStyle name="20% - Accent1 3 2 2 6 2" xfId="2698"/>
    <cellStyle name="20% - Accent1 3 2 2 7" xfId="2699"/>
    <cellStyle name="20% - Accent1 3 2 2 7 2" xfId="2700"/>
    <cellStyle name="20% - Accent1 3 2 2 8" xfId="2701"/>
    <cellStyle name="20% - Accent1 3 2 2 9" xfId="2666"/>
    <cellStyle name="20% - Accent1 3 2 3" xfId="318"/>
    <cellStyle name="20% - Accent1 3 2 3 2" xfId="2703"/>
    <cellStyle name="20% - Accent1 3 2 3 2 2" xfId="2704"/>
    <cellStyle name="20% - Accent1 3 2 3 2 2 2" xfId="2705"/>
    <cellStyle name="20% - Accent1 3 2 3 2 3" xfId="2706"/>
    <cellStyle name="20% - Accent1 3 2 3 2 3 2" xfId="2707"/>
    <cellStyle name="20% - Accent1 3 2 3 2 4" xfId="2708"/>
    <cellStyle name="20% - Accent1 3 2 3 2 5" xfId="20918"/>
    <cellStyle name="20% - Accent1 3 2 3 3" xfId="2709"/>
    <cellStyle name="20% - Accent1 3 2 3 3 2" xfId="2710"/>
    <cellStyle name="20% - Accent1 3 2 3 3 3" xfId="20133"/>
    <cellStyle name="20% - Accent1 3 2 3 4" xfId="2711"/>
    <cellStyle name="20% - Accent1 3 2 3 4 2" xfId="2712"/>
    <cellStyle name="20% - Accent1 3 2 3 5" xfId="2713"/>
    <cellStyle name="20% - Accent1 3 2 3 6" xfId="2702"/>
    <cellStyle name="20% - Accent1 3 2 3 7" xfId="18622"/>
    <cellStyle name="20% - Accent1 3 2 4" xfId="319"/>
    <cellStyle name="20% - Accent1 3 2 4 2" xfId="2715"/>
    <cellStyle name="20% - Accent1 3 2 4 2 2" xfId="2716"/>
    <cellStyle name="20% - Accent1 3 2 4 2 3" xfId="21416"/>
    <cellStyle name="20% - Accent1 3 2 4 3" xfId="2717"/>
    <cellStyle name="20% - Accent1 3 2 4 3 2" xfId="2718"/>
    <cellStyle name="20% - Accent1 3 2 4 3 3" xfId="19851"/>
    <cellStyle name="20% - Accent1 3 2 4 4" xfId="2719"/>
    <cellStyle name="20% - Accent1 3 2 4 5" xfId="2714"/>
    <cellStyle name="20% - Accent1 3 2 4 6" xfId="19120"/>
    <cellStyle name="20% - Accent1 3 2 5" xfId="1776"/>
    <cellStyle name="20% - Accent1 3 2 5 2" xfId="2721"/>
    <cellStyle name="20% - Accent1 3 2 5 2 2" xfId="2722"/>
    <cellStyle name="20% - Accent1 3 2 5 3" xfId="2723"/>
    <cellStyle name="20% - Accent1 3 2 5 3 2" xfId="2724"/>
    <cellStyle name="20% - Accent1 3 2 5 4" xfId="2725"/>
    <cellStyle name="20% - Accent1 3 2 5 5" xfId="2720"/>
    <cellStyle name="20% - Accent1 3 2 5 6" xfId="20636"/>
    <cellStyle name="20% - Accent1 3 2 6" xfId="2726"/>
    <cellStyle name="20% - Accent1 3 2 6 2" xfId="2727"/>
    <cellStyle name="20% - Accent1 3 2 6 2 2" xfId="2728"/>
    <cellStyle name="20% - Accent1 3 2 6 3" xfId="2729"/>
    <cellStyle name="20% - Accent1 3 2 6 3 2" xfId="2730"/>
    <cellStyle name="20% - Accent1 3 2 6 4" xfId="2731"/>
    <cellStyle name="20% - Accent1 3 2 6 5" xfId="19334"/>
    <cellStyle name="20% - Accent1 3 2 7" xfId="2732"/>
    <cellStyle name="20% - Accent1 3 2 7 2" xfId="2733"/>
    <cellStyle name="20% - Accent1 3 2 7 3" xfId="21616"/>
    <cellStyle name="20% - Accent1 3 2 8" xfId="2734"/>
    <cellStyle name="20% - Accent1 3 2 8 2" xfId="2735"/>
    <cellStyle name="20% - Accent1 3 2 9" xfId="2736"/>
    <cellStyle name="20% - Accent1 3 3" xfId="320"/>
    <cellStyle name="20% - Accent1 3 3 10" xfId="19030"/>
    <cellStyle name="20% - Accent1 3 3 2" xfId="1574"/>
    <cellStyle name="20% - Accent1 3 3 2 2" xfId="2739"/>
    <cellStyle name="20% - Accent1 3 3 2 2 2" xfId="2740"/>
    <cellStyle name="20% - Accent1 3 3 2 2 2 2" xfId="2741"/>
    <cellStyle name="20% - Accent1 3 3 2 2 3" xfId="2742"/>
    <cellStyle name="20% - Accent1 3 3 2 2 3 2" xfId="2743"/>
    <cellStyle name="20% - Accent1 3 3 2 2 4" xfId="2744"/>
    <cellStyle name="20% - Accent1 3 3 2 2 5" xfId="21999"/>
    <cellStyle name="20% - Accent1 3 3 2 3" xfId="2745"/>
    <cellStyle name="20% - Accent1 3 3 2 3 2" xfId="2746"/>
    <cellStyle name="20% - Accent1 3 3 2 4" xfId="2747"/>
    <cellStyle name="20% - Accent1 3 3 2 4 2" xfId="2748"/>
    <cellStyle name="20% - Accent1 3 3 2 5" xfId="2749"/>
    <cellStyle name="20% - Accent1 3 3 2 6" xfId="2738"/>
    <cellStyle name="20% - Accent1 3 3 2 7" xfId="21326"/>
    <cellStyle name="20% - Accent1 3 3 3" xfId="2750"/>
    <cellStyle name="20% - Accent1 3 3 3 2" xfId="2751"/>
    <cellStyle name="20% - Accent1 3 3 3 2 2" xfId="2752"/>
    <cellStyle name="20% - Accent1 3 3 3 2 3" xfId="21790"/>
    <cellStyle name="20% - Accent1 3 3 3 3" xfId="2753"/>
    <cellStyle name="20% - Accent1 3 3 3 3 2" xfId="2754"/>
    <cellStyle name="20% - Accent1 3 3 3 4" xfId="2755"/>
    <cellStyle name="20% - Accent1 3 3 3 5" xfId="18195"/>
    <cellStyle name="20% - Accent1 3 3 4" xfId="2756"/>
    <cellStyle name="20% - Accent1 3 3 4 2" xfId="2757"/>
    <cellStyle name="20% - Accent1 3 3 4 2 2" xfId="2758"/>
    <cellStyle name="20% - Accent1 3 3 4 3" xfId="2759"/>
    <cellStyle name="20% - Accent1 3 3 4 3 2" xfId="2760"/>
    <cellStyle name="20% - Accent1 3 3 4 4" xfId="2761"/>
    <cellStyle name="20% - Accent1 3 3 4 5" xfId="22246"/>
    <cellStyle name="20% - Accent1 3 3 5" xfId="2762"/>
    <cellStyle name="20% - Accent1 3 3 5 2" xfId="2763"/>
    <cellStyle name="20% - Accent1 3 3 5 2 2" xfId="2764"/>
    <cellStyle name="20% - Accent1 3 3 5 3" xfId="2765"/>
    <cellStyle name="20% - Accent1 3 3 5 3 2" xfId="2766"/>
    <cellStyle name="20% - Accent1 3 3 5 4" xfId="2767"/>
    <cellStyle name="20% - Accent1 3 3 6" xfId="2768"/>
    <cellStyle name="20% - Accent1 3 3 6 2" xfId="2769"/>
    <cellStyle name="20% - Accent1 3 3 7" xfId="2770"/>
    <cellStyle name="20% - Accent1 3 3 7 2" xfId="2771"/>
    <cellStyle name="20% - Accent1 3 3 8" xfId="2772"/>
    <cellStyle name="20% - Accent1 3 3 9" xfId="2737"/>
    <cellStyle name="20% - Accent1 3 4" xfId="321"/>
    <cellStyle name="20% - Accent1 3 4 2" xfId="2774"/>
    <cellStyle name="20% - Accent1 3 4 2 2" xfId="2775"/>
    <cellStyle name="20% - Accent1 3 4 2 2 2" xfId="2776"/>
    <cellStyle name="20% - Accent1 3 4 2 3" xfId="2777"/>
    <cellStyle name="20% - Accent1 3 4 2 3 2" xfId="2778"/>
    <cellStyle name="20% - Accent1 3 4 2 4" xfId="2779"/>
    <cellStyle name="20% - Accent1 3 4 2 5" xfId="21894"/>
    <cellStyle name="20% - Accent1 3 4 3" xfId="2780"/>
    <cellStyle name="20% - Accent1 3 4 3 2" xfId="2781"/>
    <cellStyle name="20% - Accent1 3 4 4" xfId="2782"/>
    <cellStyle name="20% - Accent1 3 4 4 2" xfId="2783"/>
    <cellStyle name="20% - Accent1 3 4 5" xfId="2784"/>
    <cellStyle name="20% - Accent1 3 4 6" xfId="2773"/>
    <cellStyle name="20% - Accent1 3 4 7" xfId="21576"/>
    <cellStyle name="20% - Accent1 3 5" xfId="2785"/>
    <cellStyle name="20% - Accent1 3 5 2" xfId="2786"/>
    <cellStyle name="20% - Accent1 3 5 2 2" xfId="2787"/>
    <cellStyle name="20% - Accent1 3 5 3" xfId="2788"/>
    <cellStyle name="20% - Accent1 3 5 3 2" xfId="2789"/>
    <cellStyle name="20% - Accent1 3 5 4" xfId="2790"/>
    <cellStyle name="20% - Accent1 3 5 5" xfId="21695"/>
    <cellStyle name="20% - Accent1 3 6" xfId="2791"/>
    <cellStyle name="20% - Accent1 3 6 2" xfId="2792"/>
    <cellStyle name="20% - Accent1 3 6 2 2" xfId="2793"/>
    <cellStyle name="20% - Accent1 3 6 3" xfId="2794"/>
    <cellStyle name="20% - Accent1 3 6 3 2" xfId="2795"/>
    <cellStyle name="20% - Accent1 3 6 4" xfId="2796"/>
    <cellStyle name="20% - Accent1 3 7" xfId="2797"/>
    <cellStyle name="20% - Accent1 3 7 2" xfId="2798"/>
    <cellStyle name="20% - Accent1 3 7 2 2" xfId="2799"/>
    <cellStyle name="20% - Accent1 3 7 3" xfId="2800"/>
    <cellStyle name="20% - Accent1 3 7 3 2" xfId="2801"/>
    <cellStyle name="20% - Accent1 3 7 4" xfId="2802"/>
    <cellStyle name="20% - Accent1 3 8" xfId="2803"/>
    <cellStyle name="20% - Accent1 3 8 2" xfId="2804"/>
    <cellStyle name="20% - Accent1 3 9" xfId="2805"/>
    <cellStyle name="20% - Accent1 3 9 2" xfId="2806"/>
    <cellStyle name="20% - Accent1 30" xfId="2807"/>
    <cellStyle name="20% - Accent1 30 2" xfId="22354"/>
    <cellStyle name="20% - Accent1 31" xfId="18213"/>
    <cellStyle name="20% - Accent1 4" xfId="44"/>
    <cellStyle name="20% - Accent1 4 10" xfId="2809"/>
    <cellStyle name="20% - Accent1 4 11" xfId="2808"/>
    <cellStyle name="20% - Accent1 4 2" xfId="322"/>
    <cellStyle name="20% - Accent1 4 2 10" xfId="2810"/>
    <cellStyle name="20% - Accent1 4 2 11" xfId="18354"/>
    <cellStyle name="20% - Accent1 4 2 2" xfId="323"/>
    <cellStyle name="20% - Accent1 4 2 2 10" xfId="18859"/>
    <cellStyle name="20% - Accent1 4 2 2 2" xfId="2292"/>
    <cellStyle name="20% - Accent1 4 2 2 2 2" xfId="2813"/>
    <cellStyle name="20% - Accent1 4 2 2 2 2 2" xfId="2814"/>
    <cellStyle name="20% - Accent1 4 2 2 2 2 2 2" xfId="2815"/>
    <cellStyle name="20% - Accent1 4 2 2 2 2 3" xfId="2816"/>
    <cellStyle name="20% - Accent1 4 2 2 2 2 3 2" xfId="2817"/>
    <cellStyle name="20% - Accent1 4 2 2 2 2 4" xfId="2818"/>
    <cellStyle name="20% - Accent1 4 2 2 2 2 5" xfId="22103"/>
    <cellStyle name="20% - Accent1 4 2 2 2 3" xfId="2819"/>
    <cellStyle name="20% - Accent1 4 2 2 2 3 2" xfId="2820"/>
    <cellStyle name="20% - Accent1 4 2 2 2 4" xfId="2821"/>
    <cellStyle name="20% - Accent1 4 2 2 2 4 2" xfId="2822"/>
    <cellStyle name="20% - Accent1 4 2 2 2 5" xfId="2823"/>
    <cellStyle name="20% - Accent1 4 2 2 2 6" xfId="2812"/>
    <cellStyle name="20% - Accent1 4 2 2 2 7" xfId="20370"/>
    <cellStyle name="20% - Accent1 4 2 2 3" xfId="2824"/>
    <cellStyle name="20% - Accent1 4 2 2 3 2" xfId="2825"/>
    <cellStyle name="20% - Accent1 4 2 2 3 2 2" xfId="2826"/>
    <cellStyle name="20% - Accent1 4 2 2 3 3" xfId="2827"/>
    <cellStyle name="20% - Accent1 4 2 2 3 3 2" xfId="2828"/>
    <cellStyle name="20% - Accent1 4 2 2 3 4" xfId="2829"/>
    <cellStyle name="20% - Accent1 4 2 2 3 5" xfId="21155"/>
    <cellStyle name="20% - Accent1 4 2 2 4" xfId="2830"/>
    <cellStyle name="20% - Accent1 4 2 2 4 2" xfId="2831"/>
    <cellStyle name="20% - Accent1 4 2 2 4 2 2" xfId="2832"/>
    <cellStyle name="20% - Accent1 4 2 2 4 3" xfId="2833"/>
    <cellStyle name="20% - Accent1 4 2 2 4 3 2" xfId="2834"/>
    <cellStyle name="20% - Accent1 4 2 2 4 4" xfId="2835"/>
    <cellStyle name="20% - Accent1 4 2 2 4 5" xfId="19571"/>
    <cellStyle name="20% - Accent1 4 2 2 5" xfId="2836"/>
    <cellStyle name="20% - Accent1 4 2 2 5 2" xfId="2837"/>
    <cellStyle name="20% - Accent1 4 2 2 5 2 2" xfId="2838"/>
    <cellStyle name="20% - Accent1 4 2 2 5 3" xfId="2839"/>
    <cellStyle name="20% - Accent1 4 2 2 5 3 2" xfId="2840"/>
    <cellStyle name="20% - Accent1 4 2 2 5 4" xfId="2841"/>
    <cellStyle name="20% - Accent1 4 2 2 5 5" xfId="22219"/>
    <cellStyle name="20% - Accent1 4 2 2 6" xfId="2842"/>
    <cellStyle name="20% - Accent1 4 2 2 6 2" xfId="2843"/>
    <cellStyle name="20% - Accent1 4 2 2 7" xfId="2844"/>
    <cellStyle name="20% - Accent1 4 2 2 7 2" xfId="2845"/>
    <cellStyle name="20% - Accent1 4 2 2 8" xfId="2846"/>
    <cellStyle name="20% - Accent1 4 2 2 9" xfId="2811"/>
    <cellStyle name="20% - Accent1 4 2 3" xfId="324"/>
    <cellStyle name="20% - Accent1 4 2 3 2" xfId="2848"/>
    <cellStyle name="20% - Accent1 4 2 3 2 2" xfId="2849"/>
    <cellStyle name="20% - Accent1 4 2 3 2 2 2" xfId="2850"/>
    <cellStyle name="20% - Accent1 4 2 3 2 3" xfId="2851"/>
    <cellStyle name="20% - Accent1 4 2 3 2 3 2" xfId="2852"/>
    <cellStyle name="20% - Accent1 4 2 3 2 4" xfId="2853"/>
    <cellStyle name="20% - Accent1 4 2 3 2 5" xfId="20932"/>
    <cellStyle name="20% - Accent1 4 2 3 3" xfId="2854"/>
    <cellStyle name="20% - Accent1 4 2 3 3 2" xfId="2855"/>
    <cellStyle name="20% - Accent1 4 2 3 3 3" xfId="20147"/>
    <cellStyle name="20% - Accent1 4 2 3 4" xfId="2856"/>
    <cellStyle name="20% - Accent1 4 2 3 4 2" xfId="2857"/>
    <cellStyle name="20% - Accent1 4 2 3 5" xfId="2858"/>
    <cellStyle name="20% - Accent1 4 2 3 6" xfId="2847"/>
    <cellStyle name="20% - Accent1 4 2 3 7" xfId="18636"/>
    <cellStyle name="20% - Accent1 4 2 4" xfId="325"/>
    <cellStyle name="20% - Accent1 4 2 4 2" xfId="2860"/>
    <cellStyle name="20% - Accent1 4 2 4 2 2" xfId="2861"/>
    <cellStyle name="20% - Accent1 4 2 4 2 3" xfId="21430"/>
    <cellStyle name="20% - Accent1 4 2 4 3" xfId="2862"/>
    <cellStyle name="20% - Accent1 4 2 4 3 2" xfId="2863"/>
    <cellStyle name="20% - Accent1 4 2 4 3 3" xfId="19865"/>
    <cellStyle name="20% - Accent1 4 2 4 4" xfId="2864"/>
    <cellStyle name="20% - Accent1 4 2 4 5" xfId="2859"/>
    <cellStyle name="20% - Accent1 4 2 4 6" xfId="19134"/>
    <cellStyle name="20% - Accent1 4 2 5" xfId="1790"/>
    <cellStyle name="20% - Accent1 4 2 5 2" xfId="2866"/>
    <cellStyle name="20% - Accent1 4 2 5 2 2" xfId="2867"/>
    <cellStyle name="20% - Accent1 4 2 5 3" xfId="2868"/>
    <cellStyle name="20% - Accent1 4 2 5 3 2" xfId="2869"/>
    <cellStyle name="20% - Accent1 4 2 5 4" xfId="2870"/>
    <cellStyle name="20% - Accent1 4 2 5 5" xfId="2865"/>
    <cellStyle name="20% - Accent1 4 2 5 6" xfId="20650"/>
    <cellStyle name="20% - Accent1 4 2 6" xfId="2871"/>
    <cellStyle name="20% - Accent1 4 2 6 2" xfId="2872"/>
    <cellStyle name="20% - Accent1 4 2 6 2 2" xfId="2873"/>
    <cellStyle name="20% - Accent1 4 2 6 3" xfId="2874"/>
    <cellStyle name="20% - Accent1 4 2 6 3 2" xfId="2875"/>
    <cellStyle name="20% - Accent1 4 2 6 4" xfId="2876"/>
    <cellStyle name="20% - Accent1 4 2 6 5" xfId="19348"/>
    <cellStyle name="20% - Accent1 4 2 7" xfId="2877"/>
    <cellStyle name="20% - Accent1 4 2 7 2" xfId="2878"/>
    <cellStyle name="20% - Accent1 4 2 7 3" xfId="21526"/>
    <cellStyle name="20% - Accent1 4 2 8" xfId="2879"/>
    <cellStyle name="20% - Accent1 4 2 8 2" xfId="2880"/>
    <cellStyle name="20% - Accent1 4 2 9" xfId="2881"/>
    <cellStyle name="20% - Accent1 4 3" xfId="326"/>
    <cellStyle name="20% - Accent1 4 3 10" xfId="19044"/>
    <cellStyle name="20% - Accent1 4 3 2" xfId="1586"/>
    <cellStyle name="20% - Accent1 4 3 2 2" xfId="2884"/>
    <cellStyle name="20% - Accent1 4 3 2 2 2" xfId="2885"/>
    <cellStyle name="20% - Accent1 4 3 2 2 2 2" xfId="2886"/>
    <cellStyle name="20% - Accent1 4 3 2 2 3" xfId="2887"/>
    <cellStyle name="20% - Accent1 4 3 2 2 3 2" xfId="2888"/>
    <cellStyle name="20% - Accent1 4 3 2 2 4" xfId="2889"/>
    <cellStyle name="20% - Accent1 4 3 2 2 5" xfId="22013"/>
    <cellStyle name="20% - Accent1 4 3 2 3" xfId="2890"/>
    <cellStyle name="20% - Accent1 4 3 2 3 2" xfId="2891"/>
    <cellStyle name="20% - Accent1 4 3 2 4" xfId="2892"/>
    <cellStyle name="20% - Accent1 4 3 2 4 2" xfId="2893"/>
    <cellStyle name="20% - Accent1 4 3 2 5" xfId="2894"/>
    <cellStyle name="20% - Accent1 4 3 2 6" xfId="2883"/>
    <cellStyle name="20% - Accent1 4 3 2 7" xfId="21340"/>
    <cellStyle name="20% - Accent1 4 3 3" xfId="2895"/>
    <cellStyle name="20% - Accent1 4 3 3 2" xfId="2896"/>
    <cellStyle name="20% - Accent1 4 3 3 2 2" xfId="2897"/>
    <cellStyle name="20% - Accent1 4 3 3 2 3" xfId="21819"/>
    <cellStyle name="20% - Accent1 4 3 3 3" xfId="2898"/>
    <cellStyle name="20% - Accent1 4 3 3 3 2" xfId="2899"/>
    <cellStyle name="20% - Accent1 4 3 3 4" xfId="2900"/>
    <cellStyle name="20% - Accent1 4 3 3 5" xfId="18186"/>
    <cellStyle name="20% - Accent1 4 3 4" xfId="2901"/>
    <cellStyle name="20% - Accent1 4 3 4 2" xfId="2902"/>
    <cellStyle name="20% - Accent1 4 3 4 2 2" xfId="2903"/>
    <cellStyle name="20% - Accent1 4 3 4 3" xfId="2904"/>
    <cellStyle name="20% - Accent1 4 3 4 3 2" xfId="2905"/>
    <cellStyle name="20% - Accent1 4 3 4 4" xfId="2906"/>
    <cellStyle name="20% - Accent1 4 3 4 5" xfId="22259"/>
    <cellStyle name="20% - Accent1 4 3 5" xfId="2907"/>
    <cellStyle name="20% - Accent1 4 3 5 2" xfId="2908"/>
    <cellStyle name="20% - Accent1 4 3 5 2 2" xfId="2909"/>
    <cellStyle name="20% - Accent1 4 3 5 3" xfId="2910"/>
    <cellStyle name="20% - Accent1 4 3 5 3 2" xfId="2911"/>
    <cellStyle name="20% - Accent1 4 3 5 4" xfId="2912"/>
    <cellStyle name="20% - Accent1 4 3 6" xfId="2913"/>
    <cellStyle name="20% - Accent1 4 3 6 2" xfId="2914"/>
    <cellStyle name="20% - Accent1 4 3 7" xfId="2915"/>
    <cellStyle name="20% - Accent1 4 3 7 2" xfId="2916"/>
    <cellStyle name="20% - Accent1 4 3 8" xfId="2917"/>
    <cellStyle name="20% - Accent1 4 3 9" xfId="2882"/>
    <cellStyle name="20% - Accent1 4 4" xfId="327"/>
    <cellStyle name="20% - Accent1 4 4 2" xfId="2919"/>
    <cellStyle name="20% - Accent1 4 4 2 2" xfId="2920"/>
    <cellStyle name="20% - Accent1 4 4 2 2 2" xfId="2921"/>
    <cellStyle name="20% - Accent1 4 4 2 3" xfId="2922"/>
    <cellStyle name="20% - Accent1 4 4 2 3 2" xfId="2923"/>
    <cellStyle name="20% - Accent1 4 4 2 4" xfId="2924"/>
    <cellStyle name="20% - Accent1 4 4 2 5" xfId="21907"/>
    <cellStyle name="20% - Accent1 4 4 3" xfId="2925"/>
    <cellStyle name="20% - Accent1 4 4 3 2" xfId="2926"/>
    <cellStyle name="20% - Accent1 4 4 4" xfId="2927"/>
    <cellStyle name="20% - Accent1 4 4 4 2" xfId="2928"/>
    <cellStyle name="20% - Accent1 4 4 5" xfId="2929"/>
    <cellStyle name="20% - Accent1 4 4 6" xfId="2918"/>
    <cellStyle name="20% - Accent1 4 4 7" xfId="21589"/>
    <cellStyle name="20% - Accent1 4 5" xfId="2930"/>
    <cellStyle name="20% - Accent1 4 5 2" xfId="2931"/>
    <cellStyle name="20% - Accent1 4 5 2 2" xfId="2932"/>
    <cellStyle name="20% - Accent1 4 5 3" xfId="2933"/>
    <cellStyle name="20% - Accent1 4 5 3 2" xfId="2934"/>
    <cellStyle name="20% - Accent1 4 5 4" xfId="2935"/>
    <cellStyle name="20% - Accent1 4 5 5" xfId="21726"/>
    <cellStyle name="20% - Accent1 4 6" xfId="2936"/>
    <cellStyle name="20% - Accent1 4 6 2" xfId="2937"/>
    <cellStyle name="20% - Accent1 4 6 2 2" xfId="2938"/>
    <cellStyle name="20% - Accent1 4 6 3" xfId="2939"/>
    <cellStyle name="20% - Accent1 4 6 3 2" xfId="2940"/>
    <cellStyle name="20% - Accent1 4 6 4" xfId="2941"/>
    <cellStyle name="20% - Accent1 4 7" xfId="2942"/>
    <cellStyle name="20% - Accent1 4 7 2" xfId="2943"/>
    <cellStyle name="20% - Accent1 4 7 2 2" xfId="2944"/>
    <cellStyle name="20% - Accent1 4 7 3" xfId="2945"/>
    <cellStyle name="20% - Accent1 4 7 3 2" xfId="2946"/>
    <cellStyle name="20% - Accent1 4 7 4" xfId="2947"/>
    <cellStyle name="20% - Accent1 4 8" xfId="2948"/>
    <cellStyle name="20% - Accent1 4 8 2" xfId="2949"/>
    <cellStyle name="20% - Accent1 4 9" xfId="2950"/>
    <cellStyle name="20% - Accent1 4 9 2" xfId="2951"/>
    <cellStyle name="20% - Accent1 5" xfId="45"/>
    <cellStyle name="20% - Accent1 5 10" xfId="2953"/>
    <cellStyle name="20% - Accent1 5 11" xfId="2952"/>
    <cellStyle name="20% - Accent1 5 2" xfId="328"/>
    <cellStyle name="20% - Accent1 5 2 10" xfId="2954"/>
    <cellStyle name="20% - Accent1 5 2 11" xfId="19148"/>
    <cellStyle name="20% - Accent1 5 2 2" xfId="1512"/>
    <cellStyle name="20% - Accent1 5 2 2 10" xfId="21444"/>
    <cellStyle name="20% - Accent1 5 2 2 2" xfId="2956"/>
    <cellStyle name="20% - Accent1 5 2 2 2 2" xfId="2957"/>
    <cellStyle name="20% - Accent1 5 2 2 2 2 2" xfId="2958"/>
    <cellStyle name="20% - Accent1 5 2 2 2 2 2 2" xfId="2959"/>
    <cellStyle name="20% - Accent1 5 2 2 2 2 3" xfId="2960"/>
    <cellStyle name="20% - Accent1 5 2 2 2 2 3 2" xfId="2961"/>
    <cellStyle name="20% - Accent1 5 2 2 2 2 4" xfId="2962"/>
    <cellStyle name="20% - Accent1 5 2 2 2 2 5" xfId="22117"/>
    <cellStyle name="20% - Accent1 5 2 2 2 3" xfId="2963"/>
    <cellStyle name="20% - Accent1 5 2 2 2 3 2" xfId="2964"/>
    <cellStyle name="20% - Accent1 5 2 2 2 4" xfId="2965"/>
    <cellStyle name="20% - Accent1 5 2 2 2 4 2" xfId="2966"/>
    <cellStyle name="20% - Accent1 5 2 2 2 5" xfId="2967"/>
    <cellStyle name="20% - Accent1 5 2 2 2 6" xfId="21672"/>
    <cellStyle name="20% - Accent1 5 2 2 3" xfId="2968"/>
    <cellStyle name="20% - Accent1 5 2 2 3 2" xfId="2969"/>
    <cellStyle name="20% - Accent1 5 2 2 3 2 2" xfId="2970"/>
    <cellStyle name="20% - Accent1 5 2 2 3 3" xfId="2971"/>
    <cellStyle name="20% - Accent1 5 2 2 3 3 2" xfId="2972"/>
    <cellStyle name="20% - Accent1 5 2 2 3 4" xfId="2973"/>
    <cellStyle name="20% - Accent1 5 2 2 3 5" xfId="21860"/>
    <cellStyle name="20% - Accent1 5 2 2 4" xfId="2974"/>
    <cellStyle name="20% - Accent1 5 2 2 4 2" xfId="2975"/>
    <cellStyle name="20% - Accent1 5 2 2 4 2 2" xfId="2976"/>
    <cellStyle name="20% - Accent1 5 2 2 4 3" xfId="2977"/>
    <cellStyle name="20% - Accent1 5 2 2 4 3 2" xfId="2978"/>
    <cellStyle name="20% - Accent1 5 2 2 4 4" xfId="2979"/>
    <cellStyle name="20% - Accent1 5 2 2 4 5" xfId="22323"/>
    <cellStyle name="20% - Accent1 5 2 2 5" xfId="2980"/>
    <cellStyle name="20% - Accent1 5 2 2 5 2" xfId="2981"/>
    <cellStyle name="20% - Accent1 5 2 2 5 2 2" xfId="2982"/>
    <cellStyle name="20% - Accent1 5 2 2 5 3" xfId="2983"/>
    <cellStyle name="20% - Accent1 5 2 2 5 3 2" xfId="2984"/>
    <cellStyle name="20% - Accent1 5 2 2 5 4" xfId="2985"/>
    <cellStyle name="20% - Accent1 5 2 2 6" xfId="2986"/>
    <cellStyle name="20% - Accent1 5 2 2 6 2" xfId="2987"/>
    <cellStyle name="20% - Accent1 5 2 2 7" xfId="2988"/>
    <cellStyle name="20% - Accent1 5 2 2 7 2" xfId="2989"/>
    <cellStyle name="20% - Accent1 5 2 2 8" xfId="2990"/>
    <cellStyle name="20% - Accent1 5 2 2 9" xfId="2955"/>
    <cellStyle name="20% - Accent1 5 2 3" xfId="1599"/>
    <cellStyle name="20% - Accent1 5 2 3 2" xfId="2992"/>
    <cellStyle name="20% - Accent1 5 2 3 2 2" xfId="2993"/>
    <cellStyle name="20% - Accent1 5 2 3 2 2 2" xfId="2994"/>
    <cellStyle name="20% - Accent1 5 2 3 2 3" xfId="2995"/>
    <cellStyle name="20% - Accent1 5 2 3 2 3 2" xfId="2996"/>
    <cellStyle name="20% - Accent1 5 2 3 2 4" xfId="2997"/>
    <cellStyle name="20% - Accent1 5 2 3 2 5" xfId="21951"/>
    <cellStyle name="20% - Accent1 5 2 3 3" xfId="2998"/>
    <cellStyle name="20% - Accent1 5 2 3 3 2" xfId="2999"/>
    <cellStyle name="20% - Accent1 5 2 3 4" xfId="3000"/>
    <cellStyle name="20% - Accent1 5 2 3 4 2" xfId="3001"/>
    <cellStyle name="20% - Accent1 5 2 3 5" xfId="3002"/>
    <cellStyle name="20% - Accent1 5 2 3 6" xfId="2991"/>
    <cellStyle name="20% - Accent1 5 2 3 7" xfId="21631"/>
    <cellStyle name="20% - Accent1 5 2 4" xfId="3003"/>
    <cellStyle name="20% - Accent1 5 2 4 2" xfId="3004"/>
    <cellStyle name="20% - Accent1 5 2 4 2 2" xfId="3005"/>
    <cellStyle name="20% - Accent1 5 2 4 3" xfId="3006"/>
    <cellStyle name="20% - Accent1 5 2 4 3 2" xfId="3007"/>
    <cellStyle name="20% - Accent1 5 2 4 4" xfId="3008"/>
    <cellStyle name="20% - Accent1 5 2 4 5" xfId="21768"/>
    <cellStyle name="20% - Accent1 5 2 5" xfId="3009"/>
    <cellStyle name="20% - Accent1 5 2 5 2" xfId="3010"/>
    <cellStyle name="20% - Accent1 5 2 5 2 2" xfId="3011"/>
    <cellStyle name="20% - Accent1 5 2 5 3" xfId="3012"/>
    <cellStyle name="20% - Accent1 5 2 5 3 2" xfId="3013"/>
    <cellStyle name="20% - Accent1 5 2 5 4" xfId="3014"/>
    <cellStyle name="20% - Accent1 5 2 5 5" xfId="22292"/>
    <cellStyle name="20% - Accent1 5 2 6" xfId="3015"/>
    <cellStyle name="20% - Accent1 5 2 6 2" xfId="3016"/>
    <cellStyle name="20% - Accent1 5 2 6 2 2" xfId="3017"/>
    <cellStyle name="20% - Accent1 5 2 6 3" xfId="3018"/>
    <cellStyle name="20% - Accent1 5 2 6 3 2" xfId="3019"/>
    <cellStyle name="20% - Accent1 5 2 6 4" xfId="3020"/>
    <cellStyle name="20% - Accent1 5 2 7" xfId="3021"/>
    <cellStyle name="20% - Accent1 5 2 7 2" xfId="3022"/>
    <cellStyle name="20% - Accent1 5 2 8" xfId="3023"/>
    <cellStyle name="20% - Accent1 5 2 8 2" xfId="3024"/>
    <cellStyle name="20% - Accent1 5 2 9" xfId="3025"/>
    <cellStyle name="20% - Accent1 5 3" xfId="329"/>
    <cellStyle name="20% - Accent1 5 3 10" xfId="19058"/>
    <cellStyle name="20% - Accent1 5 3 2" xfId="3027"/>
    <cellStyle name="20% - Accent1 5 3 2 2" xfId="3028"/>
    <cellStyle name="20% - Accent1 5 3 2 2 2" xfId="3029"/>
    <cellStyle name="20% - Accent1 5 3 2 2 2 2" xfId="3030"/>
    <cellStyle name="20% - Accent1 5 3 2 2 3" xfId="3031"/>
    <cellStyle name="20% - Accent1 5 3 2 2 3 2" xfId="3032"/>
    <cellStyle name="20% - Accent1 5 3 2 2 4" xfId="3033"/>
    <cellStyle name="20% - Accent1 5 3 2 2 5" xfId="22027"/>
    <cellStyle name="20% - Accent1 5 3 2 3" xfId="3034"/>
    <cellStyle name="20% - Accent1 5 3 2 3 2" xfId="3035"/>
    <cellStyle name="20% - Accent1 5 3 2 4" xfId="3036"/>
    <cellStyle name="20% - Accent1 5 3 2 4 2" xfId="3037"/>
    <cellStyle name="20% - Accent1 5 3 2 5" xfId="3038"/>
    <cellStyle name="20% - Accent1 5 3 2 6" xfId="21354"/>
    <cellStyle name="20% - Accent1 5 3 3" xfId="3039"/>
    <cellStyle name="20% - Accent1 5 3 3 2" xfId="3040"/>
    <cellStyle name="20% - Accent1 5 3 3 2 2" xfId="3041"/>
    <cellStyle name="20% - Accent1 5 3 3 2 3" xfId="21832"/>
    <cellStyle name="20% - Accent1 5 3 3 3" xfId="3042"/>
    <cellStyle name="20% - Accent1 5 3 3 3 2" xfId="3043"/>
    <cellStyle name="20% - Accent1 5 3 3 4" xfId="3044"/>
    <cellStyle name="20% - Accent1 5 3 3 5" xfId="18174"/>
    <cellStyle name="20% - Accent1 5 3 4" xfId="3045"/>
    <cellStyle name="20% - Accent1 5 3 4 2" xfId="3046"/>
    <cellStyle name="20% - Accent1 5 3 4 2 2" xfId="3047"/>
    <cellStyle name="20% - Accent1 5 3 4 3" xfId="3048"/>
    <cellStyle name="20% - Accent1 5 3 4 3 2" xfId="3049"/>
    <cellStyle name="20% - Accent1 5 3 4 4" xfId="3050"/>
    <cellStyle name="20% - Accent1 5 3 4 5" xfId="22272"/>
    <cellStyle name="20% - Accent1 5 3 5" xfId="3051"/>
    <cellStyle name="20% - Accent1 5 3 5 2" xfId="3052"/>
    <cellStyle name="20% - Accent1 5 3 5 2 2" xfId="3053"/>
    <cellStyle name="20% - Accent1 5 3 5 3" xfId="3054"/>
    <cellStyle name="20% - Accent1 5 3 5 3 2" xfId="3055"/>
    <cellStyle name="20% - Accent1 5 3 5 4" xfId="3056"/>
    <cellStyle name="20% - Accent1 5 3 6" xfId="3057"/>
    <cellStyle name="20% - Accent1 5 3 6 2" xfId="3058"/>
    <cellStyle name="20% - Accent1 5 3 7" xfId="3059"/>
    <cellStyle name="20% - Accent1 5 3 7 2" xfId="3060"/>
    <cellStyle name="20% - Accent1 5 3 8" xfId="3061"/>
    <cellStyle name="20% - Accent1 5 3 9" xfId="3026"/>
    <cellStyle name="20% - Accent1 5 4" xfId="330"/>
    <cellStyle name="20% - Accent1 5 4 2" xfId="3063"/>
    <cellStyle name="20% - Accent1 5 4 2 2" xfId="3064"/>
    <cellStyle name="20% - Accent1 5 4 2 2 2" xfId="3065"/>
    <cellStyle name="20% - Accent1 5 4 2 3" xfId="3066"/>
    <cellStyle name="20% - Accent1 5 4 2 3 2" xfId="3067"/>
    <cellStyle name="20% - Accent1 5 4 2 4" xfId="3068"/>
    <cellStyle name="20% - Accent1 5 4 2 5" xfId="21920"/>
    <cellStyle name="20% - Accent1 5 4 3" xfId="3069"/>
    <cellStyle name="20% - Accent1 5 4 3 2" xfId="3070"/>
    <cellStyle name="20% - Accent1 5 4 4" xfId="3071"/>
    <cellStyle name="20% - Accent1 5 4 4 2" xfId="3072"/>
    <cellStyle name="20% - Accent1 5 4 5" xfId="3073"/>
    <cellStyle name="20% - Accent1 5 4 6" xfId="3062"/>
    <cellStyle name="20% - Accent1 5 4 7" xfId="21602"/>
    <cellStyle name="20% - Accent1 5 5" xfId="3074"/>
    <cellStyle name="20% - Accent1 5 5 2" xfId="3075"/>
    <cellStyle name="20% - Accent1 5 5 2 2" xfId="3076"/>
    <cellStyle name="20% - Accent1 5 5 3" xfId="3077"/>
    <cellStyle name="20% - Accent1 5 5 3 2" xfId="3078"/>
    <cellStyle name="20% - Accent1 5 5 4" xfId="3079"/>
    <cellStyle name="20% - Accent1 5 5 5" xfId="21739"/>
    <cellStyle name="20% - Accent1 5 6" xfId="3080"/>
    <cellStyle name="20% - Accent1 5 6 2" xfId="3081"/>
    <cellStyle name="20% - Accent1 5 6 2 2" xfId="3082"/>
    <cellStyle name="20% - Accent1 5 6 3" xfId="3083"/>
    <cellStyle name="20% - Accent1 5 6 3 2" xfId="3084"/>
    <cellStyle name="20% - Accent1 5 6 4" xfId="3085"/>
    <cellStyle name="20% - Accent1 5 7" xfId="3086"/>
    <cellStyle name="20% - Accent1 5 7 2" xfId="3087"/>
    <cellStyle name="20% - Accent1 5 7 2 2" xfId="3088"/>
    <cellStyle name="20% - Accent1 5 7 3" xfId="3089"/>
    <cellStyle name="20% - Accent1 5 7 3 2" xfId="3090"/>
    <cellStyle name="20% - Accent1 5 7 4" xfId="3091"/>
    <cellStyle name="20% - Accent1 5 8" xfId="3092"/>
    <cellStyle name="20% - Accent1 5 8 2" xfId="3093"/>
    <cellStyle name="20% - Accent1 5 9" xfId="3094"/>
    <cellStyle name="20% - Accent1 5 9 2" xfId="3095"/>
    <cellStyle name="20% - Accent1 6" xfId="331"/>
    <cellStyle name="20% - Accent1 6 10" xfId="3097"/>
    <cellStyle name="20% - Accent1 6 11" xfId="3096"/>
    <cellStyle name="20% - Accent1 6 12" xfId="18238"/>
    <cellStyle name="20% - Accent1 6 2" xfId="332"/>
    <cellStyle name="20% - Accent1 6 2 10" xfId="3098"/>
    <cellStyle name="20% - Accent1 6 2 11" xfId="18743"/>
    <cellStyle name="20% - Accent1 6 2 2" xfId="333"/>
    <cellStyle name="20% - Accent1 6 2 2 10" xfId="19164"/>
    <cellStyle name="20% - Accent1 6 2 2 2" xfId="3100"/>
    <cellStyle name="20% - Accent1 6 2 2 2 2" xfId="3101"/>
    <cellStyle name="20% - Accent1 6 2 2 2 2 2" xfId="3102"/>
    <cellStyle name="20% - Accent1 6 2 2 2 2 2 2" xfId="3103"/>
    <cellStyle name="20% - Accent1 6 2 2 2 2 3" xfId="3104"/>
    <cellStyle name="20% - Accent1 6 2 2 2 2 3 2" xfId="3105"/>
    <cellStyle name="20% - Accent1 6 2 2 2 2 4" xfId="3106"/>
    <cellStyle name="20% - Accent1 6 2 2 2 2 5" xfId="22133"/>
    <cellStyle name="20% - Accent1 6 2 2 2 3" xfId="3107"/>
    <cellStyle name="20% - Accent1 6 2 2 2 3 2" xfId="3108"/>
    <cellStyle name="20% - Accent1 6 2 2 2 4" xfId="3109"/>
    <cellStyle name="20% - Accent1 6 2 2 2 4 2" xfId="3110"/>
    <cellStyle name="20% - Accent1 6 2 2 2 5" xfId="3111"/>
    <cellStyle name="20% - Accent1 6 2 2 2 6" xfId="21460"/>
    <cellStyle name="20% - Accent1 6 2 2 3" xfId="3112"/>
    <cellStyle name="20% - Accent1 6 2 2 3 2" xfId="3113"/>
    <cellStyle name="20% - Accent1 6 2 2 3 2 2" xfId="3114"/>
    <cellStyle name="20% - Accent1 6 2 2 3 3" xfId="3115"/>
    <cellStyle name="20% - Accent1 6 2 2 3 3 2" xfId="3116"/>
    <cellStyle name="20% - Accent1 6 2 2 3 4" xfId="3117"/>
    <cellStyle name="20% - Accent1 6 2 2 3 5" xfId="20254"/>
    <cellStyle name="20% - Accent1 6 2 2 4" xfId="3118"/>
    <cellStyle name="20% - Accent1 6 2 2 4 2" xfId="3119"/>
    <cellStyle name="20% - Accent1 6 2 2 4 2 2" xfId="3120"/>
    <cellStyle name="20% - Accent1 6 2 2 4 3" xfId="3121"/>
    <cellStyle name="20% - Accent1 6 2 2 4 3 2" xfId="3122"/>
    <cellStyle name="20% - Accent1 6 2 2 4 4" xfId="3123"/>
    <cellStyle name="20% - Accent1 6 2 2 4 5" xfId="22308"/>
    <cellStyle name="20% - Accent1 6 2 2 5" xfId="3124"/>
    <cellStyle name="20% - Accent1 6 2 2 5 2" xfId="3125"/>
    <cellStyle name="20% - Accent1 6 2 2 5 2 2" xfId="3126"/>
    <cellStyle name="20% - Accent1 6 2 2 5 3" xfId="3127"/>
    <cellStyle name="20% - Accent1 6 2 2 5 3 2" xfId="3128"/>
    <cellStyle name="20% - Accent1 6 2 2 5 4" xfId="3129"/>
    <cellStyle name="20% - Accent1 6 2 2 6" xfId="3130"/>
    <cellStyle name="20% - Accent1 6 2 2 6 2" xfId="3131"/>
    <cellStyle name="20% - Accent1 6 2 2 7" xfId="3132"/>
    <cellStyle name="20% - Accent1 6 2 2 7 2" xfId="3133"/>
    <cellStyle name="20% - Accent1 6 2 2 8" xfId="3134"/>
    <cellStyle name="20% - Accent1 6 2 2 9" xfId="3099"/>
    <cellStyle name="20% - Accent1 6 2 3" xfId="3135"/>
    <cellStyle name="20% - Accent1 6 2 3 2" xfId="3136"/>
    <cellStyle name="20% - Accent1 6 2 3 2 2" xfId="3137"/>
    <cellStyle name="20% - Accent1 6 2 3 2 2 2" xfId="3138"/>
    <cellStyle name="20% - Accent1 6 2 3 2 3" xfId="3139"/>
    <cellStyle name="20% - Accent1 6 2 3 2 3 2" xfId="3140"/>
    <cellStyle name="20% - Accent1 6 2 3 2 4" xfId="3141"/>
    <cellStyle name="20% - Accent1 6 2 3 2 5" xfId="21967"/>
    <cellStyle name="20% - Accent1 6 2 3 3" xfId="3142"/>
    <cellStyle name="20% - Accent1 6 2 3 3 2" xfId="3143"/>
    <cellStyle name="20% - Accent1 6 2 3 4" xfId="3144"/>
    <cellStyle name="20% - Accent1 6 2 3 4 2" xfId="3145"/>
    <cellStyle name="20% - Accent1 6 2 3 5" xfId="3146"/>
    <cellStyle name="20% - Accent1 6 2 3 6" xfId="21039"/>
    <cellStyle name="20% - Accent1 6 2 4" xfId="3147"/>
    <cellStyle name="20% - Accent1 6 2 4 2" xfId="3148"/>
    <cellStyle name="20% - Accent1 6 2 4 2 2" xfId="3149"/>
    <cellStyle name="20% - Accent1 6 2 4 3" xfId="3150"/>
    <cellStyle name="20% - Accent1 6 2 4 3 2" xfId="3151"/>
    <cellStyle name="20% - Accent1 6 2 4 4" xfId="3152"/>
    <cellStyle name="20% - Accent1 6 2 4 5" xfId="19455"/>
    <cellStyle name="20% - Accent1 6 2 5" xfId="3153"/>
    <cellStyle name="20% - Accent1 6 2 5 2" xfId="3154"/>
    <cellStyle name="20% - Accent1 6 2 5 2 2" xfId="3155"/>
    <cellStyle name="20% - Accent1 6 2 5 3" xfId="3156"/>
    <cellStyle name="20% - Accent1 6 2 5 3 2" xfId="3157"/>
    <cellStyle name="20% - Accent1 6 2 5 4" xfId="3158"/>
    <cellStyle name="20% - Accent1 6 2 5 5" xfId="22167"/>
    <cellStyle name="20% - Accent1 6 2 6" xfId="3159"/>
    <cellStyle name="20% - Accent1 6 2 6 2" xfId="3160"/>
    <cellStyle name="20% - Accent1 6 2 6 2 2" xfId="3161"/>
    <cellStyle name="20% - Accent1 6 2 6 3" xfId="3162"/>
    <cellStyle name="20% - Accent1 6 2 6 3 2" xfId="3163"/>
    <cellStyle name="20% - Accent1 6 2 6 4" xfId="3164"/>
    <cellStyle name="20% - Accent1 6 2 7" xfId="3165"/>
    <cellStyle name="20% - Accent1 6 2 7 2" xfId="3166"/>
    <cellStyle name="20% - Accent1 6 2 8" xfId="3167"/>
    <cellStyle name="20% - Accent1 6 2 8 2" xfId="3168"/>
    <cellStyle name="20% - Accent1 6 2 9" xfId="3169"/>
    <cellStyle name="20% - Accent1 6 3" xfId="334"/>
    <cellStyle name="20% - Accent1 6 3 10" xfId="18520"/>
    <cellStyle name="20% - Accent1 6 3 2" xfId="2148"/>
    <cellStyle name="20% - Accent1 6 3 2 2" xfId="3172"/>
    <cellStyle name="20% - Accent1 6 3 2 2 2" xfId="3173"/>
    <cellStyle name="20% - Accent1 6 3 2 2 2 2" xfId="3174"/>
    <cellStyle name="20% - Accent1 6 3 2 2 3" xfId="3175"/>
    <cellStyle name="20% - Accent1 6 3 2 2 3 2" xfId="3176"/>
    <cellStyle name="20% - Accent1 6 3 2 2 4" xfId="3177"/>
    <cellStyle name="20% - Accent1 6 3 2 2 5" xfId="22043"/>
    <cellStyle name="20% - Accent1 6 3 2 3" xfId="3178"/>
    <cellStyle name="20% - Accent1 6 3 2 3 2" xfId="3179"/>
    <cellStyle name="20% - Accent1 6 3 2 4" xfId="3180"/>
    <cellStyle name="20% - Accent1 6 3 2 4 2" xfId="3181"/>
    <cellStyle name="20% - Accent1 6 3 2 5" xfId="3182"/>
    <cellStyle name="20% - Accent1 6 3 2 6" xfId="3171"/>
    <cellStyle name="20% - Accent1 6 3 2 7" xfId="20816"/>
    <cellStyle name="20% - Accent1 6 3 3" xfId="1643"/>
    <cellStyle name="20% - Accent1 6 3 3 2" xfId="3184"/>
    <cellStyle name="20% - Accent1 6 3 3 2 2" xfId="3185"/>
    <cellStyle name="20% - Accent1 6 3 3 3" xfId="3186"/>
    <cellStyle name="20% - Accent1 6 3 3 3 2" xfId="3187"/>
    <cellStyle name="20% - Accent1 6 3 3 4" xfId="3188"/>
    <cellStyle name="20% - Accent1 6 3 3 5" xfId="3183"/>
    <cellStyle name="20% - Accent1 6 3 3 6" xfId="20031"/>
    <cellStyle name="20% - Accent1 6 3 4" xfId="3189"/>
    <cellStyle name="20% - Accent1 6 3 4 2" xfId="3190"/>
    <cellStyle name="20% - Accent1 6 3 4 2 2" xfId="3191"/>
    <cellStyle name="20% - Accent1 6 3 4 3" xfId="3192"/>
    <cellStyle name="20% - Accent1 6 3 4 3 2" xfId="3193"/>
    <cellStyle name="20% - Accent1 6 3 4 4" xfId="3194"/>
    <cellStyle name="20% - Accent1 6 3 4 5" xfId="22145"/>
    <cellStyle name="20% - Accent1 6 3 5" xfId="3195"/>
    <cellStyle name="20% - Accent1 6 3 5 2" xfId="3196"/>
    <cellStyle name="20% - Accent1 6 3 5 2 2" xfId="3197"/>
    <cellStyle name="20% - Accent1 6 3 5 3" xfId="3198"/>
    <cellStyle name="20% - Accent1 6 3 5 3 2" xfId="3199"/>
    <cellStyle name="20% - Accent1 6 3 5 4" xfId="3200"/>
    <cellStyle name="20% - Accent1 6 3 6" xfId="3201"/>
    <cellStyle name="20% - Accent1 6 3 6 2" xfId="3202"/>
    <cellStyle name="20% - Accent1 6 3 7" xfId="3203"/>
    <cellStyle name="20% - Accent1 6 3 7 2" xfId="3204"/>
    <cellStyle name="20% - Accent1 6 3 8" xfId="3205"/>
    <cellStyle name="20% - Accent1 6 3 9" xfId="3170"/>
    <cellStyle name="20% - Accent1 6 4" xfId="335"/>
    <cellStyle name="20% - Accent1 6 4 2" xfId="3207"/>
    <cellStyle name="20% - Accent1 6 4 2 2" xfId="3208"/>
    <cellStyle name="20% - Accent1 6 4 2 2 2" xfId="3209"/>
    <cellStyle name="20% - Accent1 6 4 2 3" xfId="3210"/>
    <cellStyle name="20% - Accent1 6 4 2 3 2" xfId="3211"/>
    <cellStyle name="20% - Accent1 6 4 2 4" xfId="3212"/>
    <cellStyle name="20% - Accent1 6 4 2 5" xfId="21370"/>
    <cellStyle name="20% - Accent1 6 4 3" xfId="3213"/>
    <cellStyle name="20% - Accent1 6 4 3 2" xfId="3214"/>
    <cellStyle name="20% - Accent1 6 4 3 3" xfId="19749"/>
    <cellStyle name="20% - Accent1 6 4 4" xfId="3215"/>
    <cellStyle name="20% - Accent1 6 4 4 2" xfId="3216"/>
    <cellStyle name="20% - Accent1 6 4 5" xfId="3217"/>
    <cellStyle name="20% - Accent1 6 4 6" xfId="3206"/>
    <cellStyle name="20% - Accent1 6 4 7" xfId="19074"/>
    <cellStyle name="20% - Accent1 6 5" xfId="1677"/>
    <cellStyle name="20% - Accent1 6 5 2" xfId="3219"/>
    <cellStyle name="20% - Accent1 6 5 2 2" xfId="3220"/>
    <cellStyle name="20% - Accent1 6 5 3" xfId="3221"/>
    <cellStyle name="20% - Accent1 6 5 3 2" xfId="3222"/>
    <cellStyle name="20% - Accent1 6 5 4" xfId="3223"/>
    <cellStyle name="20% - Accent1 6 5 5" xfId="3218"/>
    <cellStyle name="20% - Accent1 6 5 6" xfId="20534"/>
    <cellStyle name="20% - Accent1 6 6" xfId="1551"/>
    <cellStyle name="20% - Accent1 6 6 2" xfId="3225"/>
    <cellStyle name="20% - Accent1 6 6 2 2" xfId="3226"/>
    <cellStyle name="20% - Accent1 6 6 3" xfId="3227"/>
    <cellStyle name="20% - Accent1 6 6 3 2" xfId="3228"/>
    <cellStyle name="20% - Accent1 6 6 4" xfId="3229"/>
    <cellStyle name="20% - Accent1 6 6 5" xfId="3224"/>
    <cellStyle name="20% - Accent1 6 6 6" xfId="19232"/>
    <cellStyle name="20% - Accent1 6 7" xfId="3230"/>
    <cellStyle name="20% - Accent1 6 7 2" xfId="3231"/>
    <cellStyle name="20% - Accent1 6 7 2 2" xfId="3232"/>
    <cellStyle name="20% - Accent1 6 7 3" xfId="3233"/>
    <cellStyle name="20% - Accent1 6 7 3 2" xfId="3234"/>
    <cellStyle name="20% - Accent1 6 7 4" xfId="3235"/>
    <cellStyle name="20% - Accent1 6 7 5" xfId="21762"/>
    <cellStyle name="20% - Accent1 6 8" xfId="3236"/>
    <cellStyle name="20% - Accent1 6 8 2" xfId="3237"/>
    <cellStyle name="20% - Accent1 6 9" xfId="3238"/>
    <cellStyle name="20% - Accent1 6 9 2" xfId="3239"/>
    <cellStyle name="20% - Accent1 7" xfId="336"/>
    <cellStyle name="20% - Accent1 7 10" xfId="3240"/>
    <cellStyle name="20% - Accent1 7 11" xfId="18252"/>
    <cellStyle name="20% - Accent1 7 2" xfId="337"/>
    <cellStyle name="20% - Accent1 7 2 10" xfId="18757"/>
    <cellStyle name="20% - Accent1 7 2 2" xfId="2190"/>
    <cellStyle name="20% - Accent1 7 2 2 2" xfId="3243"/>
    <cellStyle name="20% - Accent1 7 2 2 2 2" xfId="3244"/>
    <cellStyle name="20% - Accent1 7 2 2 2 2 2" xfId="3245"/>
    <cellStyle name="20% - Accent1 7 2 2 2 3" xfId="3246"/>
    <cellStyle name="20% - Accent1 7 2 2 2 3 2" xfId="3247"/>
    <cellStyle name="20% - Accent1 7 2 2 2 4" xfId="3248"/>
    <cellStyle name="20% - Accent1 7 2 2 2 5" xfId="22057"/>
    <cellStyle name="20% - Accent1 7 2 2 3" xfId="3249"/>
    <cellStyle name="20% - Accent1 7 2 2 3 2" xfId="3250"/>
    <cellStyle name="20% - Accent1 7 2 2 4" xfId="3251"/>
    <cellStyle name="20% - Accent1 7 2 2 4 2" xfId="3252"/>
    <cellStyle name="20% - Accent1 7 2 2 5" xfId="3253"/>
    <cellStyle name="20% - Accent1 7 2 2 6" xfId="3242"/>
    <cellStyle name="20% - Accent1 7 2 2 7" xfId="20268"/>
    <cellStyle name="20% - Accent1 7 2 3" xfId="3254"/>
    <cellStyle name="20% - Accent1 7 2 3 2" xfId="3255"/>
    <cellStyle name="20% - Accent1 7 2 3 2 2" xfId="3256"/>
    <cellStyle name="20% - Accent1 7 2 3 3" xfId="3257"/>
    <cellStyle name="20% - Accent1 7 2 3 3 2" xfId="3258"/>
    <cellStyle name="20% - Accent1 7 2 3 4" xfId="3259"/>
    <cellStyle name="20% - Accent1 7 2 3 5" xfId="21053"/>
    <cellStyle name="20% - Accent1 7 2 4" xfId="3260"/>
    <cellStyle name="20% - Accent1 7 2 4 2" xfId="3261"/>
    <cellStyle name="20% - Accent1 7 2 4 2 2" xfId="3262"/>
    <cellStyle name="20% - Accent1 7 2 4 3" xfId="3263"/>
    <cellStyle name="20% - Accent1 7 2 4 3 2" xfId="3264"/>
    <cellStyle name="20% - Accent1 7 2 4 4" xfId="3265"/>
    <cellStyle name="20% - Accent1 7 2 4 5" xfId="19469"/>
    <cellStyle name="20% - Accent1 7 2 5" xfId="3266"/>
    <cellStyle name="20% - Accent1 7 2 5 2" xfId="3267"/>
    <cellStyle name="20% - Accent1 7 2 5 2 2" xfId="3268"/>
    <cellStyle name="20% - Accent1 7 2 5 3" xfId="3269"/>
    <cellStyle name="20% - Accent1 7 2 5 3 2" xfId="3270"/>
    <cellStyle name="20% - Accent1 7 2 5 4" xfId="3271"/>
    <cellStyle name="20% - Accent1 7 2 5 5" xfId="22179"/>
    <cellStyle name="20% - Accent1 7 2 6" xfId="3272"/>
    <cellStyle name="20% - Accent1 7 2 6 2" xfId="3273"/>
    <cellStyle name="20% - Accent1 7 2 7" xfId="3274"/>
    <cellStyle name="20% - Accent1 7 2 7 2" xfId="3275"/>
    <cellStyle name="20% - Accent1 7 2 8" xfId="3276"/>
    <cellStyle name="20% - Accent1 7 2 9" xfId="3241"/>
    <cellStyle name="20% - Accent1 7 3" xfId="338"/>
    <cellStyle name="20% - Accent1 7 3 2" xfId="1501"/>
    <cellStyle name="20% - Accent1 7 3 2 2" xfId="2160"/>
    <cellStyle name="20% - Accent1 7 3 2 2 2" xfId="3280"/>
    <cellStyle name="20% - Accent1 7 3 2 2 3" xfId="3279"/>
    <cellStyle name="20% - Accent1 7 3 2 3" xfId="3281"/>
    <cellStyle name="20% - Accent1 7 3 2 3 2" xfId="3282"/>
    <cellStyle name="20% - Accent1 7 3 2 4" xfId="3283"/>
    <cellStyle name="20% - Accent1 7 3 2 5" xfId="3278"/>
    <cellStyle name="20% - Accent1 7 3 2 6" xfId="20830"/>
    <cellStyle name="20% - Accent1 7 3 3" xfId="3284"/>
    <cellStyle name="20% - Accent1 7 3 3 2" xfId="3285"/>
    <cellStyle name="20% - Accent1 7 3 3 3" xfId="20045"/>
    <cellStyle name="20% - Accent1 7 3 4" xfId="3286"/>
    <cellStyle name="20% - Accent1 7 3 4 2" xfId="3287"/>
    <cellStyle name="20% - Accent1 7 3 5" xfId="3288"/>
    <cellStyle name="20% - Accent1 7 3 6" xfId="3277"/>
    <cellStyle name="20% - Accent1 7 3 7" xfId="18534"/>
    <cellStyle name="20% - Accent1 7 4" xfId="339"/>
    <cellStyle name="20% - Accent1 7 4 2" xfId="3290"/>
    <cellStyle name="20% - Accent1 7 4 2 2" xfId="3291"/>
    <cellStyle name="20% - Accent1 7 4 2 3" xfId="21384"/>
    <cellStyle name="20% - Accent1 7 4 3" xfId="3292"/>
    <cellStyle name="20% - Accent1 7 4 3 2" xfId="3293"/>
    <cellStyle name="20% - Accent1 7 4 3 3" xfId="19763"/>
    <cellStyle name="20% - Accent1 7 4 4" xfId="3294"/>
    <cellStyle name="20% - Accent1 7 4 5" xfId="3289"/>
    <cellStyle name="20% - Accent1 7 4 6" xfId="19088"/>
    <cellStyle name="20% - Accent1 7 5" xfId="1688"/>
    <cellStyle name="20% - Accent1 7 5 2" xfId="3296"/>
    <cellStyle name="20% - Accent1 7 5 2 2" xfId="3297"/>
    <cellStyle name="20% - Accent1 7 5 3" xfId="3298"/>
    <cellStyle name="20% - Accent1 7 5 3 2" xfId="3299"/>
    <cellStyle name="20% - Accent1 7 5 4" xfId="3300"/>
    <cellStyle name="20% - Accent1 7 5 5" xfId="3295"/>
    <cellStyle name="20% - Accent1 7 5 6" xfId="20548"/>
    <cellStyle name="20% - Accent1 7 6" xfId="1655"/>
    <cellStyle name="20% - Accent1 7 6 2" xfId="3302"/>
    <cellStyle name="20% - Accent1 7 6 2 2" xfId="3303"/>
    <cellStyle name="20% - Accent1 7 6 3" xfId="3304"/>
    <cellStyle name="20% - Accent1 7 6 3 2" xfId="3305"/>
    <cellStyle name="20% - Accent1 7 6 4" xfId="3306"/>
    <cellStyle name="20% - Accent1 7 6 5" xfId="3301"/>
    <cellStyle name="20% - Accent1 7 6 6" xfId="19246"/>
    <cellStyle name="20% - Accent1 7 7" xfId="3307"/>
    <cellStyle name="20% - Accent1 7 7 2" xfId="3308"/>
    <cellStyle name="20% - Accent1 7 7 3" xfId="21666"/>
    <cellStyle name="20% - Accent1 7 8" xfId="3309"/>
    <cellStyle name="20% - Accent1 7 8 2" xfId="3310"/>
    <cellStyle name="20% - Accent1 7 9" xfId="3311"/>
    <cellStyle name="20% - Accent1 8" xfId="340"/>
    <cellStyle name="20% - Accent1 8 10" xfId="18266"/>
    <cellStyle name="20% - Accent1 8 2" xfId="341"/>
    <cellStyle name="20% - Accent1 8 2 2" xfId="2204"/>
    <cellStyle name="20% - Accent1 8 2 2 2" xfId="3315"/>
    <cellStyle name="20% - Accent1 8 2 2 2 2" xfId="3316"/>
    <cellStyle name="20% - Accent1 8 2 2 3" xfId="3317"/>
    <cellStyle name="20% - Accent1 8 2 2 3 2" xfId="3318"/>
    <cellStyle name="20% - Accent1 8 2 2 4" xfId="3319"/>
    <cellStyle name="20% - Accent1 8 2 2 5" xfId="3314"/>
    <cellStyle name="20% - Accent1 8 2 2 6" xfId="20282"/>
    <cellStyle name="20% - Accent1 8 2 3" xfId="3320"/>
    <cellStyle name="20% - Accent1 8 2 3 2" xfId="3321"/>
    <cellStyle name="20% - Accent1 8 2 3 3" xfId="21067"/>
    <cellStyle name="20% - Accent1 8 2 4" xfId="3322"/>
    <cellStyle name="20% - Accent1 8 2 4 2" xfId="3323"/>
    <cellStyle name="20% - Accent1 8 2 4 3" xfId="19483"/>
    <cellStyle name="20% - Accent1 8 2 5" xfId="3324"/>
    <cellStyle name="20% - Accent1 8 2 6" xfId="3313"/>
    <cellStyle name="20% - Accent1 8 2 7" xfId="18771"/>
    <cellStyle name="20% - Accent1 8 3" xfId="342"/>
    <cellStyle name="20% - Accent1 8 3 2" xfId="3326"/>
    <cellStyle name="20% - Accent1 8 3 2 2" xfId="3327"/>
    <cellStyle name="20% - Accent1 8 3 2 3" xfId="20844"/>
    <cellStyle name="20% - Accent1 8 3 3" xfId="3328"/>
    <cellStyle name="20% - Accent1 8 3 3 2" xfId="3329"/>
    <cellStyle name="20% - Accent1 8 3 3 3" xfId="20059"/>
    <cellStyle name="20% - Accent1 8 3 4" xfId="3330"/>
    <cellStyle name="20% - Accent1 8 3 5" xfId="3325"/>
    <cellStyle name="20% - Accent1 8 3 6" xfId="18548"/>
    <cellStyle name="20% - Accent1 8 4" xfId="1944"/>
    <cellStyle name="20% - Accent1 8 4 2" xfId="3332"/>
    <cellStyle name="20% - Accent1 8 4 2 2" xfId="3333"/>
    <cellStyle name="20% - Accent1 8 4 3" xfId="3334"/>
    <cellStyle name="20% - Accent1 8 4 3 2" xfId="3335"/>
    <cellStyle name="20% - Accent1 8 4 4" xfId="3336"/>
    <cellStyle name="20% - Accent1 8 4 5" xfId="3331"/>
    <cellStyle name="20% - Accent1 8 4 6" xfId="19777"/>
    <cellStyle name="20% - Accent1 8 5" xfId="1702"/>
    <cellStyle name="20% - Accent1 8 5 2" xfId="3338"/>
    <cellStyle name="20% - Accent1 8 5 2 2" xfId="3339"/>
    <cellStyle name="20% - Accent1 8 5 3" xfId="3340"/>
    <cellStyle name="20% - Accent1 8 5 3 2" xfId="3341"/>
    <cellStyle name="20% - Accent1 8 5 4" xfId="3342"/>
    <cellStyle name="20% - Accent1 8 5 5" xfId="3337"/>
    <cellStyle name="20% - Accent1 8 5 6" xfId="20562"/>
    <cellStyle name="20% - Accent1 8 6" xfId="3343"/>
    <cellStyle name="20% - Accent1 8 6 2" xfId="3344"/>
    <cellStyle name="20% - Accent1 8 6 3" xfId="19260"/>
    <cellStyle name="20% - Accent1 8 7" xfId="3345"/>
    <cellStyle name="20% - Accent1 8 7 2" xfId="3346"/>
    <cellStyle name="20% - Accent1 8 7 3" xfId="21757"/>
    <cellStyle name="20% - Accent1 8 8" xfId="3347"/>
    <cellStyle name="20% - Accent1 8 9" xfId="3312"/>
    <cellStyle name="20% - Accent1 9" xfId="343"/>
    <cellStyle name="20% - Accent1 9 10" xfId="18280"/>
    <cellStyle name="20% - Accent1 9 2" xfId="344"/>
    <cellStyle name="20% - Accent1 9 2 2" xfId="2218"/>
    <cellStyle name="20% - Accent1 9 2 2 2" xfId="3351"/>
    <cellStyle name="20% - Accent1 9 2 2 3" xfId="3350"/>
    <cellStyle name="20% - Accent1 9 2 2 4" xfId="20296"/>
    <cellStyle name="20% - Accent1 9 2 3" xfId="3352"/>
    <cellStyle name="20% - Accent1 9 2 3 2" xfId="3353"/>
    <cellStyle name="20% - Accent1 9 2 3 3" xfId="21081"/>
    <cellStyle name="20% - Accent1 9 2 4" xfId="3354"/>
    <cellStyle name="20% - Accent1 9 2 4 2" xfId="19497"/>
    <cellStyle name="20% - Accent1 9 2 5" xfId="3349"/>
    <cellStyle name="20% - Accent1 9 2 6" xfId="18785"/>
    <cellStyle name="20% - Accent1 9 3" xfId="345"/>
    <cellStyle name="20% - Accent1 9 3 2" xfId="3356"/>
    <cellStyle name="20% - Accent1 9 3 2 2" xfId="3357"/>
    <cellStyle name="20% - Accent1 9 3 2 3" xfId="20858"/>
    <cellStyle name="20% - Accent1 9 3 3" xfId="3358"/>
    <cellStyle name="20% - Accent1 9 3 3 2" xfId="3359"/>
    <cellStyle name="20% - Accent1 9 3 3 3" xfId="20073"/>
    <cellStyle name="20% - Accent1 9 3 4" xfId="3360"/>
    <cellStyle name="20% - Accent1 9 3 5" xfId="3355"/>
    <cellStyle name="20% - Accent1 9 3 6" xfId="18562"/>
    <cellStyle name="20% - Accent1 9 4" xfId="1958"/>
    <cellStyle name="20% - Accent1 9 4 2" xfId="3362"/>
    <cellStyle name="20% - Accent1 9 4 2 2" xfId="3363"/>
    <cellStyle name="20% - Accent1 9 4 3" xfId="3364"/>
    <cellStyle name="20% - Accent1 9 4 3 2" xfId="3365"/>
    <cellStyle name="20% - Accent1 9 4 4" xfId="3366"/>
    <cellStyle name="20% - Accent1 9 4 5" xfId="3361"/>
    <cellStyle name="20% - Accent1 9 4 6" xfId="19791"/>
    <cellStyle name="20% - Accent1 9 5" xfId="1716"/>
    <cellStyle name="20% - Accent1 9 5 2" xfId="3368"/>
    <cellStyle name="20% - Accent1 9 5 2 2" xfId="3369"/>
    <cellStyle name="20% - Accent1 9 5 3" xfId="3370"/>
    <cellStyle name="20% - Accent1 9 5 3 2" xfId="3371"/>
    <cellStyle name="20% - Accent1 9 5 4" xfId="3372"/>
    <cellStyle name="20% - Accent1 9 5 5" xfId="3367"/>
    <cellStyle name="20% - Accent1 9 5 6" xfId="20576"/>
    <cellStyle name="20% - Accent1 9 6" xfId="3373"/>
    <cellStyle name="20% - Accent1 9 6 2" xfId="3374"/>
    <cellStyle name="20% - Accent1 9 6 3" xfId="19274"/>
    <cellStyle name="20% - Accent1 9 7" xfId="3375"/>
    <cellStyle name="20% - Accent1 9 7 2" xfId="3376"/>
    <cellStyle name="20% - Accent1 9 7 3" xfId="21646"/>
    <cellStyle name="20% - Accent1 9 8" xfId="3377"/>
    <cellStyle name="20% - Accent1 9 9" xfId="3348"/>
    <cellStyle name="20% - Accent2" xfId="23" builtinId="34" customBuiltin="1"/>
    <cellStyle name="20% - Accent2 10" xfId="346"/>
    <cellStyle name="20% - Accent2 10 2" xfId="347"/>
    <cellStyle name="20% - Accent2 10 2 2" xfId="2234"/>
    <cellStyle name="20% - Accent2 10 2 2 2" xfId="3379"/>
    <cellStyle name="20% - Accent2 10 2 2 3" xfId="20312"/>
    <cellStyle name="20% - Accent2 10 2 3" xfId="3380"/>
    <cellStyle name="20% - Accent2 10 2 3 2" xfId="21097"/>
    <cellStyle name="20% - Accent2 10 2 4" xfId="3381"/>
    <cellStyle name="20% - Accent2 10 2 4 2" xfId="19513"/>
    <cellStyle name="20% - Accent2 10 2 5" xfId="3378"/>
    <cellStyle name="20% - Accent2 10 2 6" xfId="18801"/>
    <cellStyle name="20% - Accent2 10 3" xfId="348"/>
    <cellStyle name="20% - Accent2 10 3 2" xfId="3383"/>
    <cellStyle name="20% - Accent2 10 3 2 2" xfId="20874"/>
    <cellStyle name="20% - Accent2 10 3 3" xfId="3384"/>
    <cellStyle name="20% - Accent2 10 3 3 2" xfId="20089"/>
    <cellStyle name="20% - Accent2 10 3 4" xfId="3382"/>
    <cellStyle name="20% - Accent2 10 3 5" xfId="18578"/>
    <cellStyle name="20% - Accent2 10 4" xfId="1506"/>
    <cellStyle name="20% - Accent2 10 4 2" xfId="1974"/>
    <cellStyle name="20% - Accent2 10 4 3" xfId="3385"/>
    <cellStyle name="20% - Accent2 10 4 4" xfId="19807"/>
    <cellStyle name="20% - Accent2 10 5" xfId="1732"/>
    <cellStyle name="20% - Accent2 10 5 2" xfId="3386"/>
    <cellStyle name="20% - Accent2 10 5 3" xfId="20592"/>
    <cellStyle name="20% - Accent2 10 6" xfId="3387"/>
    <cellStyle name="20% - Accent2 10 6 2" xfId="19290"/>
    <cellStyle name="20% - Accent2 10 7" xfId="3388"/>
    <cellStyle name="20% - Accent2 10 8" xfId="3389"/>
    <cellStyle name="20% - Accent2 10 8 2" xfId="21857"/>
    <cellStyle name="20% - Accent2 10 9" xfId="18296"/>
    <cellStyle name="20% - Accent2 11" xfId="349"/>
    <cellStyle name="20% - Accent2 11 2" xfId="350"/>
    <cellStyle name="20% - Accent2 11 2 2" xfId="2248"/>
    <cellStyle name="20% - Accent2 11 2 2 2" xfId="3393"/>
    <cellStyle name="20% - Accent2 11 2 2 3" xfId="3392"/>
    <cellStyle name="20% - Accent2 11 2 2 4" xfId="20326"/>
    <cellStyle name="20% - Accent2 11 2 3" xfId="3394"/>
    <cellStyle name="20% - Accent2 11 2 3 2" xfId="3395"/>
    <cellStyle name="20% - Accent2 11 2 3 3" xfId="21111"/>
    <cellStyle name="20% - Accent2 11 2 4" xfId="3396"/>
    <cellStyle name="20% - Accent2 11 2 4 2" xfId="19527"/>
    <cellStyle name="20% - Accent2 11 2 5" xfId="3391"/>
    <cellStyle name="20% - Accent2 11 2 6" xfId="18815"/>
    <cellStyle name="20% - Accent2 11 3" xfId="351"/>
    <cellStyle name="20% - Accent2 11 3 2" xfId="3398"/>
    <cellStyle name="20% - Accent2 11 3 2 2" xfId="20888"/>
    <cellStyle name="20% - Accent2 11 3 3" xfId="3399"/>
    <cellStyle name="20% - Accent2 11 3 3 2" xfId="20103"/>
    <cellStyle name="20% - Accent2 11 3 4" xfId="3397"/>
    <cellStyle name="20% - Accent2 11 3 5" xfId="18592"/>
    <cellStyle name="20% - Accent2 11 4" xfId="1988"/>
    <cellStyle name="20% - Accent2 11 4 2" xfId="3401"/>
    <cellStyle name="20% - Accent2 11 4 3" xfId="3400"/>
    <cellStyle name="20% - Accent2 11 4 4" xfId="19821"/>
    <cellStyle name="20% - Accent2 11 5" xfId="1746"/>
    <cellStyle name="20% - Accent2 11 5 2" xfId="3402"/>
    <cellStyle name="20% - Accent2 11 5 3" xfId="20606"/>
    <cellStyle name="20% - Accent2 11 6" xfId="3403"/>
    <cellStyle name="20% - Accent2 11 6 2" xfId="19304"/>
    <cellStyle name="20% - Accent2 11 7" xfId="3390"/>
    <cellStyle name="20% - Accent2 11 8" xfId="18310"/>
    <cellStyle name="20% - Accent2 12" xfId="352"/>
    <cellStyle name="20% - Accent2 12 2" xfId="353"/>
    <cellStyle name="20% - Accent2 12 2 2" xfId="2308"/>
    <cellStyle name="20% - Accent2 12 2 2 2" xfId="3406"/>
    <cellStyle name="20% - Accent2 12 2 2 3" xfId="20386"/>
    <cellStyle name="20% - Accent2 12 2 3" xfId="3407"/>
    <cellStyle name="20% - Accent2 12 2 3 2" xfId="21171"/>
    <cellStyle name="20% - Accent2 12 2 4" xfId="3408"/>
    <cellStyle name="20% - Accent2 12 2 4 2" xfId="19587"/>
    <cellStyle name="20% - Accent2 12 2 5" xfId="3405"/>
    <cellStyle name="20% - Accent2 12 2 6" xfId="18875"/>
    <cellStyle name="20% - Accent2 12 3" xfId="354"/>
    <cellStyle name="20% - Accent2 12 3 2" xfId="3410"/>
    <cellStyle name="20% - Accent2 12 3 2 2" xfId="20948"/>
    <cellStyle name="20% - Accent2 12 3 3" xfId="3411"/>
    <cellStyle name="20% - Accent2 12 3 3 2" xfId="20163"/>
    <cellStyle name="20% - Accent2 12 3 4" xfId="3409"/>
    <cellStyle name="20% - Accent2 12 3 5" xfId="18652"/>
    <cellStyle name="20% - Accent2 12 4" xfId="2008"/>
    <cellStyle name="20% - Accent2 12 4 2" xfId="3412"/>
    <cellStyle name="20% - Accent2 12 4 3" xfId="19881"/>
    <cellStyle name="20% - Accent2 12 5" xfId="1806"/>
    <cellStyle name="20% - Accent2 12 5 2" xfId="3413"/>
    <cellStyle name="20% - Accent2 12 5 3" xfId="20666"/>
    <cellStyle name="20% - Accent2 12 6" xfId="3414"/>
    <cellStyle name="20% - Accent2 12 6 2" xfId="19364"/>
    <cellStyle name="20% - Accent2 12 7" xfId="3415"/>
    <cellStyle name="20% - Accent2 12 8" xfId="3404"/>
    <cellStyle name="20% - Accent2 12 9" xfId="18370"/>
    <cellStyle name="20% - Accent2 13" xfId="355"/>
    <cellStyle name="20% - Accent2 13 2" xfId="356"/>
    <cellStyle name="20% - Accent2 13 2 2" xfId="2322"/>
    <cellStyle name="20% - Accent2 13 2 2 2" xfId="3418"/>
    <cellStyle name="20% - Accent2 13 2 2 3" xfId="20400"/>
    <cellStyle name="20% - Accent2 13 2 3" xfId="3419"/>
    <cellStyle name="20% - Accent2 13 2 3 2" xfId="21185"/>
    <cellStyle name="20% - Accent2 13 2 4" xfId="3420"/>
    <cellStyle name="20% - Accent2 13 2 4 2" xfId="19601"/>
    <cellStyle name="20% - Accent2 13 2 5" xfId="3417"/>
    <cellStyle name="20% - Accent2 13 2 6" xfId="18889"/>
    <cellStyle name="20% - Accent2 13 3" xfId="357"/>
    <cellStyle name="20% - Accent2 13 3 2" xfId="3422"/>
    <cellStyle name="20% - Accent2 13 3 2 2" xfId="20962"/>
    <cellStyle name="20% - Accent2 13 3 3" xfId="3423"/>
    <cellStyle name="20% - Accent2 13 3 3 2" xfId="20177"/>
    <cellStyle name="20% - Accent2 13 3 4" xfId="3421"/>
    <cellStyle name="20% - Accent2 13 3 5" xfId="18666"/>
    <cellStyle name="20% - Accent2 13 4" xfId="2022"/>
    <cellStyle name="20% - Accent2 13 4 2" xfId="3424"/>
    <cellStyle name="20% - Accent2 13 4 3" xfId="19895"/>
    <cellStyle name="20% - Accent2 13 5" xfId="1820"/>
    <cellStyle name="20% - Accent2 13 5 2" xfId="3425"/>
    <cellStyle name="20% - Accent2 13 5 3" xfId="20680"/>
    <cellStyle name="20% - Accent2 13 6" xfId="3426"/>
    <cellStyle name="20% - Accent2 13 6 2" xfId="19378"/>
    <cellStyle name="20% - Accent2 13 7" xfId="3416"/>
    <cellStyle name="20% - Accent2 13 8" xfId="18384"/>
    <cellStyle name="20% - Accent2 14" xfId="358"/>
    <cellStyle name="20% - Accent2 14 2" xfId="359"/>
    <cellStyle name="20% - Accent2 14 2 2" xfId="2336"/>
    <cellStyle name="20% - Accent2 14 2 2 2" xfId="3429"/>
    <cellStyle name="20% - Accent2 14 2 2 3" xfId="20414"/>
    <cellStyle name="20% - Accent2 14 2 3" xfId="3430"/>
    <cellStyle name="20% - Accent2 14 2 3 2" xfId="21199"/>
    <cellStyle name="20% - Accent2 14 2 4" xfId="3431"/>
    <cellStyle name="20% - Accent2 14 2 4 2" xfId="19615"/>
    <cellStyle name="20% - Accent2 14 2 5" xfId="3428"/>
    <cellStyle name="20% - Accent2 14 2 6" xfId="18903"/>
    <cellStyle name="20% - Accent2 14 3" xfId="360"/>
    <cellStyle name="20% - Accent2 14 3 2" xfId="3433"/>
    <cellStyle name="20% - Accent2 14 3 2 2" xfId="20976"/>
    <cellStyle name="20% - Accent2 14 3 3" xfId="3434"/>
    <cellStyle name="20% - Accent2 14 3 3 2" xfId="20191"/>
    <cellStyle name="20% - Accent2 14 3 4" xfId="3432"/>
    <cellStyle name="20% - Accent2 14 3 5" xfId="18680"/>
    <cellStyle name="20% - Accent2 14 4" xfId="2036"/>
    <cellStyle name="20% - Accent2 14 4 2" xfId="3435"/>
    <cellStyle name="20% - Accent2 14 4 3" xfId="19909"/>
    <cellStyle name="20% - Accent2 14 5" xfId="1834"/>
    <cellStyle name="20% - Accent2 14 5 2" xfId="3436"/>
    <cellStyle name="20% - Accent2 14 5 3" xfId="20694"/>
    <cellStyle name="20% - Accent2 14 6" xfId="3437"/>
    <cellStyle name="20% - Accent2 14 6 2" xfId="19392"/>
    <cellStyle name="20% - Accent2 14 7" xfId="3427"/>
    <cellStyle name="20% - Accent2 14 8" xfId="18398"/>
    <cellStyle name="20% - Accent2 15" xfId="361"/>
    <cellStyle name="20% - Accent2 15 2" xfId="362"/>
    <cellStyle name="20% - Accent2 15 2 2" xfId="2349"/>
    <cellStyle name="20% - Accent2 15 2 2 2" xfId="3440"/>
    <cellStyle name="20% - Accent2 15 2 2 3" xfId="20428"/>
    <cellStyle name="20% - Accent2 15 2 3" xfId="3441"/>
    <cellStyle name="20% - Accent2 15 2 3 2" xfId="21213"/>
    <cellStyle name="20% - Accent2 15 2 4" xfId="3442"/>
    <cellStyle name="20% - Accent2 15 2 4 2" xfId="19629"/>
    <cellStyle name="20% - Accent2 15 2 5" xfId="3439"/>
    <cellStyle name="20% - Accent2 15 2 6" xfId="18917"/>
    <cellStyle name="20% - Accent2 15 3" xfId="363"/>
    <cellStyle name="20% - Accent2 15 3 2" xfId="3444"/>
    <cellStyle name="20% - Accent2 15 3 2 2" xfId="20990"/>
    <cellStyle name="20% - Accent2 15 3 3" xfId="3445"/>
    <cellStyle name="20% - Accent2 15 3 3 2" xfId="20205"/>
    <cellStyle name="20% - Accent2 15 3 4" xfId="3443"/>
    <cellStyle name="20% - Accent2 15 3 5" xfId="18694"/>
    <cellStyle name="20% - Accent2 15 4" xfId="2049"/>
    <cellStyle name="20% - Accent2 15 4 2" xfId="3446"/>
    <cellStyle name="20% - Accent2 15 4 3" xfId="19923"/>
    <cellStyle name="20% - Accent2 15 5" xfId="1848"/>
    <cellStyle name="20% - Accent2 15 5 2" xfId="3447"/>
    <cellStyle name="20% - Accent2 15 5 3" xfId="20708"/>
    <cellStyle name="20% - Accent2 15 6" xfId="3448"/>
    <cellStyle name="20% - Accent2 15 6 2" xfId="19406"/>
    <cellStyle name="20% - Accent2 15 7" xfId="3438"/>
    <cellStyle name="20% - Accent2 15 8" xfId="18412"/>
    <cellStyle name="20% - Accent2 16" xfId="364"/>
    <cellStyle name="20% - Accent2 16 2" xfId="365"/>
    <cellStyle name="20% - Accent2 16 2 2" xfId="2362"/>
    <cellStyle name="20% - Accent2 16 2 2 2" xfId="3451"/>
    <cellStyle name="20% - Accent2 16 2 2 3" xfId="20442"/>
    <cellStyle name="20% - Accent2 16 2 3" xfId="3452"/>
    <cellStyle name="20% - Accent2 16 2 3 2" xfId="21227"/>
    <cellStyle name="20% - Accent2 16 2 4" xfId="3453"/>
    <cellStyle name="20% - Accent2 16 2 4 2" xfId="19643"/>
    <cellStyle name="20% - Accent2 16 2 5" xfId="3450"/>
    <cellStyle name="20% - Accent2 16 2 6" xfId="18931"/>
    <cellStyle name="20% - Accent2 16 3" xfId="366"/>
    <cellStyle name="20% - Accent2 16 3 2" xfId="3455"/>
    <cellStyle name="20% - Accent2 16 3 2 2" xfId="21004"/>
    <cellStyle name="20% - Accent2 16 3 3" xfId="3456"/>
    <cellStyle name="20% - Accent2 16 3 3 2" xfId="20219"/>
    <cellStyle name="20% - Accent2 16 3 4" xfId="3454"/>
    <cellStyle name="20% - Accent2 16 3 5" xfId="18708"/>
    <cellStyle name="20% - Accent2 16 4" xfId="2062"/>
    <cellStyle name="20% - Accent2 16 4 2" xfId="3457"/>
    <cellStyle name="20% - Accent2 16 4 3" xfId="19937"/>
    <cellStyle name="20% - Accent2 16 5" xfId="1862"/>
    <cellStyle name="20% - Accent2 16 5 2" xfId="3458"/>
    <cellStyle name="20% - Accent2 16 5 3" xfId="20722"/>
    <cellStyle name="20% - Accent2 16 6" xfId="3459"/>
    <cellStyle name="20% - Accent2 16 6 2" xfId="19420"/>
    <cellStyle name="20% - Accent2 16 7" xfId="3449"/>
    <cellStyle name="20% - Accent2 16 8" xfId="18426"/>
    <cellStyle name="20% - Accent2 17" xfId="367"/>
    <cellStyle name="20% - Accent2 17 2" xfId="368"/>
    <cellStyle name="20% - Accent2 17 2 2" xfId="3462"/>
    <cellStyle name="20% - Accent2 17 2 2 2" xfId="21241"/>
    <cellStyle name="20% - Accent2 17 2 3" xfId="3463"/>
    <cellStyle name="20% - Accent2 17 2 3 2" xfId="20456"/>
    <cellStyle name="20% - Accent2 17 2 4" xfId="3461"/>
    <cellStyle name="20% - Accent2 17 2 5" xfId="18945"/>
    <cellStyle name="20% - Accent2 17 3" xfId="2076"/>
    <cellStyle name="20% - Accent2 17 3 2" xfId="3464"/>
    <cellStyle name="20% - Accent2 17 3 3" xfId="19951"/>
    <cellStyle name="20% - Accent2 17 4" xfId="1878"/>
    <cellStyle name="20% - Accent2 17 4 2" xfId="3465"/>
    <cellStyle name="20% - Accent2 17 4 3" xfId="20736"/>
    <cellStyle name="20% - Accent2 17 5" xfId="3466"/>
    <cellStyle name="20% - Accent2 17 5 2" xfId="19657"/>
    <cellStyle name="20% - Accent2 17 6" xfId="3460"/>
    <cellStyle name="20% - Accent2 17 7" xfId="18440"/>
    <cellStyle name="20% - Accent2 18" xfId="369"/>
    <cellStyle name="20% - Accent2 18 2" xfId="370"/>
    <cellStyle name="20% - Accent2 18 2 2" xfId="3469"/>
    <cellStyle name="20% - Accent2 18 2 2 2" xfId="21256"/>
    <cellStyle name="20% - Accent2 18 2 3" xfId="3470"/>
    <cellStyle name="20% - Accent2 18 2 3 2" xfId="20471"/>
    <cellStyle name="20% - Accent2 18 2 4" xfId="3468"/>
    <cellStyle name="20% - Accent2 18 2 5" xfId="18960"/>
    <cellStyle name="20% - Accent2 18 3" xfId="2091"/>
    <cellStyle name="20% - Accent2 18 3 2" xfId="3471"/>
    <cellStyle name="20% - Accent2 18 3 3" xfId="19966"/>
    <cellStyle name="20% - Accent2 18 4" xfId="1893"/>
    <cellStyle name="20% - Accent2 18 4 2" xfId="3472"/>
    <cellStyle name="20% - Accent2 18 4 3" xfId="20751"/>
    <cellStyle name="20% - Accent2 18 5" xfId="3473"/>
    <cellStyle name="20% - Accent2 18 5 2" xfId="19672"/>
    <cellStyle name="20% - Accent2 18 6" xfId="3467"/>
    <cellStyle name="20% - Accent2 18 7" xfId="18455"/>
    <cellStyle name="20% - Accent2 19" xfId="371"/>
    <cellStyle name="20% - Accent2 19 2" xfId="372"/>
    <cellStyle name="20% - Accent2 19 2 2" xfId="3476"/>
    <cellStyle name="20% - Accent2 19 2 2 2" xfId="21270"/>
    <cellStyle name="20% - Accent2 19 2 3" xfId="3477"/>
    <cellStyle name="20% - Accent2 19 2 3 2" xfId="20485"/>
    <cellStyle name="20% - Accent2 19 2 4" xfId="3475"/>
    <cellStyle name="20% - Accent2 19 2 5" xfId="18974"/>
    <cellStyle name="20% - Accent2 19 3" xfId="2105"/>
    <cellStyle name="20% - Accent2 19 3 2" xfId="3478"/>
    <cellStyle name="20% - Accent2 19 3 3" xfId="19980"/>
    <cellStyle name="20% - Accent2 19 4" xfId="1907"/>
    <cellStyle name="20% - Accent2 19 4 2" xfId="3479"/>
    <cellStyle name="20% - Accent2 19 4 3" xfId="20765"/>
    <cellStyle name="20% - Accent2 19 5" xfId="3480"/>
    <cellStyle name="20% - Accent2 19 5 2" xfId="19686"/>
    <cellStyle name="20% - Accent2 19 6" xfId="3474"/>
    <cellStyle name="20% - Accent2 19 7" xfId="18469"/>
    <cellStyle name="20% - Accent2 2" xfId="46"/>
    <cellStyle name="20% - Accent2 2 10" xfId="3482"/>
    <cellStyle name="20% - Accent2 2 11" xfId="3481"/>
    <cellStyle name="20% - Accent2 2 2" xfId="373"/>
    <cellStyle name="20% - Accent2 2 2 10" xfId="3483"/>
    <cellStyle name="20% - Accent2 2 2 11" xfId="18328"/>
    <cellStyle name="20% - Accent2 2 2 2" xfId="374"/>
    <cellStyle name="20% - Accent2 2 2 2 10" xfId="18833"/>
    <cellStyle name="20% - Accent2 2 2 2 2" xfId="2266"/>
    <cellStyle name="20% - Accent2 2 2 2 2 2" xfId="3486"/>
    <cellStyle name="20% - Accent2 2 2 2 2 2 2" xfId="3487"/>
    <cellStyle name="20% - Accent2 2 2 2 2 2 2 2" xfId="3488"/>
    <cellStyle name="20% - Accent2 2 2 2 2 2 3" xfId="3489"/>
    <cellStyle name="20% - Accent2 2 2 2 2 2 3 2" xfId="3490"/>
    <cellStyle name="20% - Accent2 2 2 2 2 2 4" xfId="3491"/>
    <cellStyle name="20% - Accent2 2 2 2 2 2 5" xfId="22077"/>
    <cellStyle name="20% - Accent2 2 2 2 2 3" xfId="3492"/>
    <cellStyle name="20% - Accent2 2 2 2 2 3 2" xfId="3493"/>
    <cellStyle name="20% - Accent2 2 2 2 2 4" xfId="3494"/>
    <cellStyle name="20% - Accent2 2 2 2 2 4 2" xfId="3495"/>
    <cellStyle name="20% - Accent2 2 2 2 2 5" xfId="3496"/>
    <cellStyle name="20% - Accent2 2 2 2 2 6" xfId="3485"/>
    <cellStyle name="20% - Accent2 2 2 2 2 7" xfId="20344"/>
    <cellStyle name="20% - Accent2 2 2 2 3" xfId="3497"/>
    <cellStyle name="20% - Accent2 2 2 2 3 2" xfId="3498"/>
    <cellStyle name="20% - Accent2 2 2 2 3 2 2" xfId="3499"/>
    <cellStyle name="20% - Accent2 2 2 2 3 3" xfId="3500"/>
    <cellStyle name="20% - Accent2 2 2 2 3 3 2" xfId="3501"/>
    <cellStyle name="20% - Accent2 2 2 2 3 4" xfId="3502"/>
    <cellStyle name="20% - Accent2 2 2 2 3 5" xfId="21129"/>
    <cellStyle name="20% - Accent2 2 2 2 4" xfId="3503"/>
    <cellStyle name="20% - Accent2 2 2 2 4 2" xfId="3504"/>
    <cellStyle name="20% - Accent2 2 2 2 4 2 2" xfId="3505"/>
    <cellStyle name="20% - Accent2 2 2 2 4 3" xfId="3506"/>
    <cellStyle name="20% - Accent2 2 2 2 4 3 2" xfId="3507"/>
    <cellStyle name="20% - Accent2 2 2 2 4 4" xfId="3508"/>
    <cellStyle name="20% - Accent2 2 2 2 4 5" xfId="19545"/>
    <cellStyle name="20% - Accent2 2 2 2 5" xfId="3509"/>
    <cellStyle name="20% - Accent2 2 2 2 5 2" xfId="3510"/>
    <cellStyle name="20% - Accent2 2 2 2 5 2 2" xfId="3511"/>
    <cellStyle name="20% - Accent2 2 2 2 5 3" xfId="3512"/>
    <cellStyle name="20% - Accent2 2 2 2 5 3 2" xfId="3513"/>
    <cellStyle name="20% - Accent2 2 2 2 5 4" xfId="3514"/>
    <cellStyle name="20% - Accent2 2 2 2 5 5" xfId="22194"/>
    <cellStyle name="20% - Accent2 2 2 2 6" xfId="3515"/>
    <cellStyle name="20% - Accent2 2 2 2 6 2" xfId="3516"/>
    <cellStyle name="20% - Accent2 2 2 2 7" xfId="3517"/>
    <cellStyle name="20% - Accent2 2 2 2 7 2" xfId="3518"/>
    <cellStyle name="20% - Accent2 2 2 2 8" xfId="3519"/>
    <cellStyle name="20% - Accent2 2 2 2 9" xfId="3484"/>
    <cellStyle name="20% - Accent2 2 2 3" xfId="375"/>
    <cellStyle name="20% - Accent2 2 2 3 2" xfId="3521"/>
    <cellStyle name="20% - Accent2 2 2 3 2 2" xfId="3522"/>
    <cellStyle name="20% - Accent2 2 2 3 2 2 2" xfId="3523"/>
    <cellStyle name="20% - Accent2 2 2 3 2 3" xfId="3524"/>
    <cellStyle name="20% - Accent2 2 2 3 2 3 2" xfId="3525"/>
    <cellStyle name="20% - Accent2 2 2 3 2 4" xfId="3526"/>
    <cellStyle name="20% - Accent2 2 2 3 2 5" xfId="20906"/>
    <cellStyle name="20% - Accent2 2 2 3 3" xfId="3527"/>
    <cellStyle name="20% - Accent2 2 2 3 3 2" xfId="3528"/>
    <cellStyle name="20% - Accent2 2 2 3 3 3" xfId="20121"/>
    <cellStyle name="20% - Accent2 2 2 3 4" xfId="3529"/>
    <cellStyle name="20% - Accent2 2 2 3 4 2" xfId="3530"/>
    <cellStyle name="20% - Accent2 2 2 3 5" xfId="3531"/>
    <cellStyle name="20% - Accent2 2 2 3 6" xfId="3520"/>
    <cellStyle name="20% - Accent2 2 2 3 7" xfId="18610"/>
    <cellStyle name="20% - Accent2 2 2 4" xfId="376"/>
    <cellStyle name="20% - Accent2 2 2 4 2" xfId="3533"/>
    <cellStyle name="20% - Accent2 2 2 4 2 2" xfId="3534"/>
    <cellStyle name="20% - Accent2 2 2 4 2 3" xfId="21404"/>
    <cellStyle name="20% - Accent2 2 2 4 3" xfId="3535"/>
    <cellStyle name="20% - Accent2 2 2 4 3 2" xfId="3536"/>
    <cellStyle name="20% - Accent2 2 2 4 3 3" xfId="19839"/>
    <cellStyle name="20% - Accent2 2 2 4 4" xfId="3537"/>
    <cellStyle name="20% - Accent2 2 2 4 5" xfId="3532"/>
    <cellStyle name="20% - Accent2 2 2 4 6" xfId="19108"/>
    <cellStyle name="20% - Accent2 2 2 5" xfId="1764"/>
    <cellStyle name="20% - Accent2 2 2 5 2" xfId="3539"/>
    <cellStyle name="20% - Accent2 2 2 5 2 2" xfId="3540"/>
    <cellStyle name="20% - Accent2 2 2 5 3" xfId="3541"/>
    <cellStyle name="20% - Accent2 2 2 5 3 2" xfId="3542"/>
    <cellStyle name="20% - Accent2 2 2 5 4" xfId="3543"/>
    <cellStyle name="20% - Accent2 2 2 5 5" xfId="3538"/>
    <cellStyle name="20% - Accent2 2 2 5 6" xfId="20624"/>
    <cellStyle name="20% - Accent2 2 2 6" xfId="3544"/>
    <cellStyle name="20% - Accent2 2 2 6 2" xfId="3545"/>
    <cellStyle name="20% - Accent2 2 2 6 2 2" xfId="3546"/>
    <cellStyle name="20% - Accent2 2 2 6 3" xfId="3547"/>
    <cellStyle name="20% - Accent2 2 2 6 3 2" xfId="3548"/>
    <cellStyle name="20% - Accent2 2 2 6 4" xfId="3549"/>
    <cellStyle name="20% - Accent2 2 2 6 5" xfId="19322"/>
    <cellStyle name="20% - Accent2 2 2 7" xfId="3550"/>
    <cellStyle name="20% - Accent2 2 2 7 2" xfId="3551"/>
    <cellStyle name="20% - Accent2 2 2 7 3" xfId="21980"/>
    <cellStyle name="20% - Accent2 2 2 8" xfId="3552"/>
    <cellStyle name="20% - Accent2 2 2 8 2" xfId="3553"/>
    <cellStyle name="20% - Accent2 2 2 9" xfId="3554"/>
    <cellStyle name="20% - Accent2 2 3" xfId="377"/>
    <cellStyle name="20% - Accent2 2 3 10" xfId="19018"/>
    <cellStyle name="20% - Accent2 2 3 2" xfId="1554"/>
    <cellStyle name="20% - Accent2 2 3 2 2" xfId="3557"/>
    <cellStyle name="20% - Accent2 2 3 2 2 2" xfId="3558"/>
    <cellStyle name="20% - Accent2 2 3 2 2 2 2" xfId="3559"/>
    <cellStyle name="20% - Accent2 2 3 2 2 3" xfId="3560"/>
    <cellStyle name="20% - Accent2 2 3 2 2 3 2" xfId="3561"/>
    <cellStyle name="20% - Accent2 2 3 2 2 4" xfId="3562"/>
    <cellStyle name="20% - Accent2 2 3 2 2 5" xfId="21987"/>
    <cellStyle name="20% - Accent2 2 3 2 3" xfId="3563"/>
    <cellStyle name="20% - Accent2 2 3 2 3 2" xfId="3564"/>
    <cellStyle name="20% - Accent2 2 3 2 4" xfId="3565"/>
    <cellStyle name="20% - Accent2 2 3 2 4 2" xfId="3566"/>
    <cellStyle name="20% - Accent2 2 3 2 5" xfId="3567"/>
    <cellStyle name="20% - Accent2 2 3 2 6" xfId="3556"/>
    <cellStyle name="20% - Accent2 2 3 2 7" xfId="21314"/>
    <cellStyle name="20% - Accent2 2 3 3" xfId="3568"/>
    <cellStyle name="20% - Accent2 2 3 3 2" xfId="3569"/>
    <cellStyle name="20% - Accent2 2 3 3 2 2" xfId="3570"/>
    <cellStyle name="20% - Accent2 2 3 3 2 3" xfId="21791"/>
    <cellStyle name="20% - Accent2 2 3 3 3" xfId="3571"/>
    <cellStyle name="20% - Accent2 2 3 3 3 2" xfId="3572"/>
    <cellStyle name="20% - Accent2 2 3 3 4" xfId="3573"/>
    <cellStyle name="20% - Accent2 2 3 3 5" xfId="18210"/>
    <cellStyle name="20% - Accent2 2 3 4" xfId="3574"/>
    <cellStyle name="20% - Accent2 2 3 4 2" xfId="3575"/>
    <cellStyle name="20% - Accent2 2 3 4 2 2" xfId="3576"/>
    <cellStyle name="20% - Accent2 2 3 4 3" xfId="3577"/>
    <cellStyle name="20% - Accent2 2 3 4 3 2" xfId="3578"/>
    <cellStyle name="20% - Accent2 2 3 4 4" xfId="3579"/>
    <cellStyle name="20% - Accent2 2 3 4 5" xfId="22235"/>
    <cellStyle name="20% - Accent2 2 3 5" xfId="3580"/>
    <cellStyle name="20% - Accent2 2 3 5 2" xfId="3581"/>
    <cellStyle name="20% - Accent2 2 3 5 2 2" xfId="3582"/>
    <cellStyle name="20% - Accent2 2 3 5 3" xfId="3583"/>
    <cellStyle name="20% - Accent2 2 3 5 3 2" xfId="3584"/>
    <cellStyle name="20% - Accent2 2 3 5 4" xfId="3585"/>
    <cellStyle name="20% - Accent2 2 3 6" xfId="3586"/>
    <cellStyle name="20% - Accent2 2 3 6 2" xfId="3587"/>
    <cellStyle name="20% - Accent2 2 3 7" xfId="3588"/>
    <cellStyle name="20% - Accent2 2 3 7 2" xfId="3589"/>
    <cellStyle name="20% - Accent2 2 3 8" xfId="3590"/>
    <cellStyle name="20% - Accent2 2 3 9" xfId="3555"/>
    <cellStyle name="20% - Accent2 2 4" xfId="378"/>
    <cellStyle name="20% - Accent2 2 4 2" xfId="3592"/>
    <cellStyle name="20% - Accent2 2 4 2 2" xfId="3593"/>
    <cellStyle name="20% - Accent2 2 4 2 2 2" xfId="3594"/>
    <cellStyle name="20% - Accent2 2 4 2 3" xfId="3595"/>
    <cellStyle name="20% - Accent2 2 4 2 3 2" xfId="3596"/>
    <cellStyle name="20% - Accent2 2 4 2 4" xfId="3597"/>
    <cellStyle name="20% - Accent2 2 4 2 5" xfId="21883"/>
    <cellStyle name="20% - Accent2 2 4 3" xfId="3598"/>
    <cellStyle name="20% - Accent2 2 4 3 2" xfId="3599"/>
    <cellStyle name="20% - Accent2 2 4 4" xfId="3600"/>
    <cellStyle name="20% - Accent2 2 4 4 2" xfId="3601"/>
    <cellStyle name="20% - Accent2 2 4 5" xfId="3602"/>
    <cellStyle name="20% - Accent2 2 4 6" xfId="3591"/>
    <cellStyle name="20% - Accent2 2 4 7" xfId="21565"/>
    <cellStyle name="20% - Accent2 2 5" xfId="3603"/>
    <cellStyle name="20% - Accent2 2 5 2" xfId="3604"/>
    <cellStyle name="20% - Accent2 2 5 2 2" xfId="3605"/>
    <cellStyle name="20% - Accent2 2 5 3" xfId="3606"/>
    <cellStyle name="20% - Accent2 2 5 3 2" xfId="3607"/>
    <cellStyle name="20% - Accent2 2 5 4" xfId="3608"/>
    <cellStyle name="20% - Accent2 2 5 5" xfId="21696"/>
    <cellStyle name="20% - Accent2 2 6" xfId="3609"/>
    <cellStyle name="20% - Accent2 2 6 2" xfId="3610"/>
    <cellStyle name="20% - Accent2 2 6 2 2" xfId="3611"/>
    <cellStyle name="20% - Accent2 2 6 3" xfId="3612"/>
    <cellStyle name="20% - Accent2 2 6 3 2" xfId="3613"/>
    <cellStyle name="20% - Accent2 2 6 4" xfId="3614"/>
    <cellStyle name="20% - Accent2 2 7" xfId="3615"/>
    <cellStyle name="20% - Accent2 2 7 2" xfId="3616"/>
    <cellStyle name="20% - Accent2 2 7 2 2" xfId="3617"/>
    <cellStyle name="20% - Accent2 2 7 3" xfId="3618"/>
    <cellStyle name="20% - Accent2 2 7 3 2" xfId="3619"/>
    <cellStyle name="20% - Accent2 2 7 4" xfId="3620"/>
    <cellStyle name="20% - Accent2 2 8" xfId="3621"/>
    <cellStyle name="20% - Accent2 2 8 2" xfId="3622"/>
    <cellStyle name="20% - Accent2 2 9" xfId="3623"/>
    <cellStyle name="20% - Accent2 2 9 2" xfId="3624"/>
    <cellStyle name="20% - Accent2 20" xfId="379"/>
    <cellStyle name="20% - Accent2 20 2" xfId="380"/>
    <cellStyle name="20% - Accent2 20 2 2" xfId="3627"/>
    <cellStyle name="20% - Accent2 20 2 2 2" xfId="21284"/>
    <cellStyle name="20% - Accent2 20 2 3" xfId="3628"/>
    <cellStyle name="20% - Accent2 20 2 3 2" xfId="20499"/>
    <cellStyle name="20% - Accent2 20 2 4" xfId="3626"/>
    <cellStyle name="20% - Accent2 20 2 5" xfId="18988"/>
    <cellStyle name="20% - Accent2 20 3" xfId="2119"/>
    <cellStyle name="20% - Accent2 20 3 2" xfId="3629"/>
    <cellStyle name="20% - Accent2 20 3 3" xfId="19994"/>
    <cellStyle name="20% - Accent2 20 4" xfId="1921"/>
    <cellStyle name="20% - Accent2 20 4 2" xfId="3630"/>
    <cellStyle name="20% - Accent2 20 4 3" xfId="20779"/>
    <cellStyle name="20% - Accent2 20 5" xfId="3631"/>
    <cellStyle name="20% - Accent2 20 5 2" xfId="19700"/>
    <cellStyle name="20% - Accent2 20 6" xfId="3625"/>
    <cellStyle name="20% - Accent2 20 7" xfId="18483"/>
    <cellStyle name="20% - Accent2 21" xfId="381"/>
    <cellStyle name="20% - Accent2 21 2" xfId="2133"/>
    <cellStyle name="20% - Accent2 21 2 2" xfId="3633"/>
    <cellStyle name="20% - Accent2 21 2 3" xfId="20008"/>
    <cellStyle name="20% - Accent2 21 3" xfId="3634"/>
    <cellStyle name="20% - Accent2 21 3 2" xfId="20793"/>
    <cellStyle name="20% - Accent2 21 4" xfId="3635"/>
    <cellStyle name="20% - Accent2 21 4 2" xfId="19714"/>
    <cellStyle name="20% - Accent2 21 5" xfId="3632"/>
    <cellStyle name="20% - Accent2 21 6" xfId="18497"/>
    <cellStyle name="20% - Accent2 22" xfId="382"/>
    <cellStyle name="20% - Accent2 22 2" xfId="2174"/>
    <cellStyle name="20% - Accent2 22 2 2" xfId="3637"/>
    <cellStyle name="20% - Accent2 22 2 3" xfId="20231"/>
    <cellStyle name="20% - Accent2 22 3" xfId="3638"/>
    <cellStyle name="20% - Accent2 22 3 2" xfId="21016"/>
    <cellStyle name="20% - Accent2 22 4" xfId="3639"/>
    <cellStyle name="20% - Accent2 22 4 2" xfId="19432"/>
    <cellStyle name="20% - Accent2 22 5" xfId="3636"/>
    <cellStyle name="20% - Accent2 22 6" xfId="18720"/>
    <cellStyle name="20% - Accent2 23" xfId="383"/>
    <cellStyle name="20% - Accent2 23 2" xfId="3641"/>
    <cellStyle name="20% - Accent2 23 2 2" xfId="21297"/>
    <cellStyle name="20% - Accent2 23 3" xfId="3642"/>
    <cellStyle name="20% - Accent2 23 3 2" xfId="19726"/>
    <cellStyle name="20% - Accent2 23 4" xfId="3640"/>
    <cellStyle name="20% - Accent2 23 5" xfId="19001"/>
    <cellStyle name="20% - Accent2 24" xfId="1626"/>
    <cellStyle name="20% - Accent2 24 2" xfId="3644"/>
    <cellStyle name="20% - Accent2 24 2 2" xfId="21476"/>
    <cellStyle name="20% - Accent2 24 3" xfId="3643"/>
    <cellStyle name="20% - Accent2 24 4" xfId="19180"/>
    <cellStyle name="20% - Accent2 25" xfId="3645"/>
    <cellStyle name="20% - Accent2 25 2" xfId="3646"/>
    <cellStyle name="20% - Accent2 25 2 2" xfId="21490"/>
    <cellStyle name="20% - Accent2 25 3" xfId="19194"/>
    <cellStyle name="20% - Accent2 26" xfId="3647"/>
    <cellStyle name="20% - Accent2 26 2" xfId="20511"/>
    <cellStyle name="20% - Accent2 27" xfId="3648"/>
    <cellStyle name="20% - Accent2 27 2" xfId="19207"/>
    <cellStyle name="20% - Accent2 28" xfId="3649"/>
    <cellStyle name="20% - Accent2 28 2" xfId="21658"/>
    <cellStyle name="20% - Accent2 29" xfId="3650"/>
    <cellStyle name="20% - Accent2 29 2" xfId="22341"/>
    <cellStyle name="20% - Accent2 3" xfId="47"/>
    <cellStyle name="20% - Accent2 3 10" xfId="3652"/>
    <cellStyle name="20% - Accent2 3 11" xfId="3651"/>
    <cellStyle name="20% - Accent2 3 2" xfId="384"/>
    <cellStyle name="20% - Accent2 3 2 10" xfId="3653"/>
    <cellStyle name="20% - Accent2 3 2 11" xfId="18342"/>
    <cellStyle name="20% - Accent2 3 2 2" xfId="385"/>
    <cellStyle name="20% - Accent2 3 2 2 10" xfId="18847"/>
    <cellStyle name="20% - Accent2 3 2 2 2" xfId="2280"/>
    <cellStyle name="20% - Accent2 3 2 2 2 2" xfId="3656"/>
    <cellStyle name="20% - Accent2 3 2 2 2 2 2" xfId="3657"/>
    <cellStyle name="20% - Accent2 3 2 2 2 2 2 2" xfId="3658"/>
    <cellStyle name="20% - Accent2 3 2 2 2 2 3" xfId="3659"/>
    <cellStyle name="20% - Accent2 3 2 2 2 2 3 2" xfId="3660"/>
    <cellStyle name="20% - Accent2 3 2 2 2 2 4" xfId="3661"/>
    <cellStyle name="20% - Accent2 3 2 2 2 2 5" xfId="22091"/>
    <cellStyle name="20% - Accent2 3 2 2 2 3" xfId="3662"/>
    <cellStyle name="20% - Accent2 3 2 2 2 3 2" xfId="3663"/>
    <cellStyle name="20% - Accent2 3 2 2 2 4" xfId="3664"/>
    <cellStyle name="20% - Accent2 3 2 2 2 4 2" xfId="3665"/>
    <cellStyle name="20% - Accent2 3 2 2 2 5" xfId="3666"/>
    <cellStyle name="20% - Accent2 3 2 2 2 6" xfId="3655"/>
    <cellStyle name="20% - Accent2 3 2 2 2 7" xfId="20358"/>
    <cellStyle name="20% - Accent2 3 2 2 3" xfId="3667"/>
    <cellStyle name="20% - Accent2 3 2 2 3 2" xfId="3668"/>
    <cellStyle name="20% - Accent2 3 2 2 3 2 2" xfId="3669"/>
    <cellStyle name="20% - Accent2 3 2 2 3 3" xfId="3670"/>
    <cellStyle name="20% - Accent2 3 2 2 3 3 2" xfId="3671"/>
    <cellStyle name="20% - Accent2 3 2 2 3 4" xfId="3672"/>
    <cellStyle name="20% - Accent2 3 2 2 3 5" xfId="21143"/>
    <cellStyle name="20% - Accent2 3 2 2 4" xfId="3673"/>
    <cellStyle name="20% - Accent2 3 2 2 4 2" xfId="3674"/>
    <cellStyle name="20% - Accent2 3 2 2 4 2 2" xfId="3675"/>
    <cellStyle name="20% - Accent2 3 2 2 4 3" xfId="3676"/>
    <cellStyle name="20% - Accent2 3 2 2 4 3 2" xfId="3677"/>
    <cellStyle name="20% - Accent2 3 2 2 4 4" xfId="3678"/>
    <cellStyle name="20% - Accent2 3 2 2 4 5" xfId="19559"/>
    <cellStyle name="20% - Accent2 3 2 2 5" xfId="3679"/>
    <cellStyle name="20% - Accent2 3 2 2 5 2" xfId="3680"/>
    <cellStyle name="20% - Accent2 3 2 2 5 2 2" xfId="3681"/>
    <cellStyle name="20% - Accent2 3 2 2 5 3" xfId="3682"/>
    <cellStyle name="20% - Accent2 3 2 2 5 3 2" xfId="3683"/>
    <cellStyle name="20% - Accent2 3 2 2 5 4" xfId="3684"/>
    <cellStyle name="20% - Accent2 3 2 2 5 5" xfId="22208"/>
    <cellStyle name="20% - Accent2 3 2 2 6" xfId="3685"/>
    <cellStyle name="20% - Accent2 3 2 2 6 2" xfId="3686"/>
    <cellStyle name="20% - Accent2 3 2 2 7" xfId="3687"/>
    <cellStyle name="20% - Accent2 3 2 2 7 2" xfId="3688"/>
    <cellStyle name="20% - Accent2 3 2 2 8" xfId="3689"/>
    <cellStyle name="20% - Accent2 3 2 2 9" xfId="3654"/>
    <cellStyle name="20% - Accent2 3 2 3" xfId="386"/>
    <cellStyle name="20% - Accent2 3 2 3 2" xfId="3691"/>
    <cellStyle name="20% - Accent2 3 2 3 2 2" xfId="3692"/>
    <cellStyle name="20% - Accent2 3 2 3 2 2 2" xfId="3693"/>
    <cellStyle name="20% - Accent2 3 2 3 2 3" xfId="3694"/>
    <cellStyle name="20% - Accent2 3 2 3 2 3 2" xfId="3695"/>
    <cellStyle name="20% - Accent2 3 2 3 2 4" xfId="3696"/>
    <cellStyle name="20% - Accent2 3 2 3 2 5" xfId="20920"/>
    <cellStyle name="20% - Accent2 3 2 3 3" xfId="3697"/>
    <cellStyle name="20% - Accent2 3 2 3 3 2" xfId="3698"/>
    <cellStyle name="20% - Accent2 3 2 3 3 3" xfId="20135"/>
    <cellStyle name="20% - Accent2 3 2 3 4" xfId="3699"/>
    <cellStyle name="20% - Accent2 3 2 3 4 2" xfId="3700"/>
    <cellStyle name="20% - Accent2 3 2 3 5" xfId="3701"/>
    <cellStyle name="20% - Accent2 3 2 3 6" xfId="3690"/>
    <cellStyle name="20% - Accent2 3 2 3 7" xfId="18624"/>
    <cellStyle name="20% - Accent2 3 2 4" xfId="387"/>
    <cellStyle name="20% - Accent2 3 2 4 2" xfId="3703"/>
    <cellStyle name="20% - Accent2 3 2 4 2 2" xfId="3704"/>
    <cellStyle name="20% - Accent2 3 2 4 2 3" xfId="21418"/>
    <cellStyle name="20% - Accent2 3 2 4 3" xfId="3705"/>
    <cellStyle name="20% - Accent2 3 2 4 3 2" xfId="3706"/>
    <cellStyle name="20% - Accent2 3 2 4 3 3" xfId="19853"/>
    <cellStyle name="20% - Accent2 3 2 4 4" xfId="3707"/>
    <cellStyle name="20% - Accent2 3 2 4 5" xfId="3702"/>
    <cellStyle name="20% - Accent2 3 2 4 6" xfId="19122"/>
    <cellStyle name="20% - Accent2 3 2 5" xfId="1778"/>
    <cellStyle name="20% - Accent2 3 2 5 2" xfId="3709"/>
    <cellStyle name="20% - Accent2 3 2 5 2 2" xfId="3710"/>
    <cellStyle name="20% - Accent2 3 2 5 3" xfId="3711"/>
    <cellStyle name="20% - Accent2 3 2 5 3 2" xfId="3712"/>
    <cellStyle name="20% - Accent2 3 2 5 4" xfId="3713"/>
    <cellStyle name="20% - Accent2 3 2 5 5" xfId="3708"/>
    <cellStyle name="20% - Accent2 3 2 5 6" xfId="20638"/>
    <cellStyle name="20% - Accent2 3 2 6" xfId="3714"/>
    <cellStyle name="20% - Accent2 3 2 6 2" xfId="3715"/>
    <cellStyle name="20% - Accent2 3 2 6 2 2" xfId="3716"/>
    <cellStyle name="20% - Accent2 3 2 6 3" xfId="3717"/>
    <cellStyle name="20% - Accent2 3 2 6 3 2" xfId="3718"/>
    <cellStyle name="20% - Accent2 3 2 6 4" xfId="3719"/>
    <cellStyle name="20% - Accent2 3 2 6 5" xfId="19336"/>
    <cellStyle name="20% - Accent2 3 2 7" xfId="3720"/>
    <cellStyle name="20% - Accent2 3 2 7 2" xfId="3721"/>
    <cellStyle name="20% - Accent2 3 2 7 3" xfId="21661"/>
    <cellStyle name="20% - Accent2 3 2 8" xfId="3722"/>
    <cellStyle name="20% - Accent2 3 2 8 2" xfId="3723"/>
    <cellStyle name="20% - Accent2 3 2 9" xfId="3724"/>
    <cellStyle name="20% - Accent2 3 3" xfId="388"/>
    <cellStyle name="20% - Accent2 3 3 10" xfId="19032"/>
    <cellStyle name="20% - Accent2 3 3 2" xfId="1572"/>
    <cellStyle name="20% - Accent2 3 3 2 2" xfId="3727"/>
    <cellStyle name="20% - Accent2 3 3 2 2 2" xfId="3728"/>
    <cellStyle name="20% - Accent2 3 3 2 2 2 2" xfId="3729"/>
    <cellStyle name="20% - Accent2 3 3 2 2 3" xfId="3730"/>
    <cellStyle name="20% - Accent2 3 3 2 2 3 2" xfId="3731"/>
    <cellStyle name="20% - Accent2 3 3 2 2 4" xfId="3732"/>
    <cellStyle name="20% - Accent2 3 3 2 2 5" xfId="22001"/>
    <cellStyle name="20% - Accent2 3 3 2 3" xfId="3733"/>
    <cellStyle name="20% - Accent2 3 3 2 3 2" xfId="3734"/>
    <cellStyle name="20% - Accent2 3 3 2 4" xfId="3735"/>
    <cellStyle name="20% - Accent2 3 3 2 4 2" xfId="3736"/>
    <cellStyle name="20% - Accent2 3 3 2 5" xfId="3737"/>
    <cellStyle name="20% - Accent2 3 3 2 6" xfId="3726"/>
    <cellStyle name="20% - Accent2 3 3 2 7" xfId="21328"/>
    <cellStyle name="20% - Accent2 3 3 3" xfId="3738"/>
    <cellStyle name="20% - Accent2 3 3 3 2" xfId="3739"/>
    <cellStyle name="20% - Accent2 3 3 3 2 2" xfId="3740"/>
    <cellStyle name="20% - Accent2 3 3 3 2 3" xfId="21792"/>
    <cellStyle name="20% - Accent2 3 3 3 3" xfId="3741"/>
    <cellStyle name="20% - Accent2 3 3 3 3 2" xfId="3742"/>
    <cellStyle name="20% - Accent2 3 3 3 4" xfId="3743"/>
    <cellStyle name="20% - Accent2 3 3 3 5" xfId="18197"/>
    <cellStyle name="20% - Accent2 3 3 4" xfId="3744"/>
    <cellStyle name="20% - Accent2 3 3 4 2" xfId="3745"/>
    <cellStyle name="20% - Accent2 3 3 4 2 2" xfId="3746"/>
    <cellStyle name="20% - Accent2 3 3 4 3" xfId="3747"/>
    <cellStyle name="20% - Accent2 3 3 4 3 2" xfId="3748"/>
    <cellStyle name="20% - Accent2 3 3 4 4" xfId="3749"/>
    <cellStyle name="20% - Accent2 3 3 4 5" xfId="22248"/>
    <cellStyle name="20% - Accent2 3 3 5" xfId="3750"/>
    <cellStyle name="20% - Accent2 3 3 5 2" xfId="3751"/>
    <cellStyle name="20% - Accent2 3 3 5 2 2" xfId="3752"/>
    <cellStyle name="20% - Accent2 3 3 5 3" xfId="3753"/>
    <cellStyle name="20% - Accent2 3 3 5 3 2" xfId="3754"/>
    <cellStyle name="20% - Accent2 3 3 5 4" xfId="3755"/>
    <cellStyle name="20% - Accent2 3 3 6" xfId="3756"/>
    <cellStyle name="20% - Accent2 3 3 6 2" xfId="3757"/>
    <cellStyle name="20% - Accent2 3 3 7" xfId="3758"/>
    <cellStyle name="20% - Accent2 3 3 7 2" xfId="3759"/>
    <cellStyle name="20% - Accent2 3 3 8" xfId="3760"/>
    <cellStyle name="20% - Accent2 3 3 9" xfId="3725"/>
    <cellStyle name="20% - Accent2 3 4" xfId="389"/>
    <cellStyle name="20% - Accent2 3 4 2" xfId="3762"/>
    <cellStyle name="20% - Accent2 3 4 2 2" xfId="3763"/>
    <cellStyle name="20% - Accent2 3 4 2 2 2" xfId="3764"/>
    <cellStyle name="20% - Accent2 3 4 2 3" xfId="3765"/>
    <cellStyle name="20% - Accent2 3 4 2 3 2" xfId="3766"/>
    <cellStyle name="20% - Accent2 3 4 2 4" xfId="3767"/>
    <cellStyle name="20% - Accent2 3 4 2 5" xfId="21896"/>
    <cellStyle name="20% - Accent2 3 4 3" xfId="3768"/>
    <cellStyle name="20% - Accent2 3 4 3 2" xfId="3769"/>
    <cellStyle name="20% - Accent2 3 4 4" xfId="3770"/>
    <cellStyle name="20% - Accent2 3 4 4 2" xfId="3771"/>
    <cellStyle name="20% - Accent2 3 4 5" xfId="3772"/>
    <cellStyle name="20% - Accent2 3 4 6" xfId="3761"/>
    <cellStyle name="20% - Accent2 3 4 7" xfId="21578"/>
    <cellStyle name="20% - Accent2 3 5" xfId="3773"/>
    <cellStyle name="20% - Accent2 3 5 2" xfId="3774"/>
    <cellStyle name="20% - Accent2 3 5 2 2" xfId="3775"/>
    <cellStyle name="20% - Accent2 3 5 3" xfId="3776"/>
    <cellStyle name="20% - Accent2 3 5 3 2" xfId="3777"/>
    <cellStyle name="20% - Accent2 3 5 4" xfId="3778"/>
    <cellStyle name="20% - Accent2 3 5 5" xfId="21697"/>
    <cellStyle name="20% - Accent2 3 6" xfId="3779"/>
    <cellStyle name="20% - Accent2 3 6 2" xfId="3780"/>
    <cellStyle name="20% - Accent2 3 6 2 2" xfId="3781"/>
    <cellStyle name="20% - Accent2 3 6 3" xfId="3782"/>
    <cellStyle name="20% - Accent2 3 6 3 2" xfId="3783"/>
    <cellStyle name="20% - Accent2 3 6 4" xfId="3784"/>
    <cellStyle name="20% - Accent2 3 7" xfId="3785"/>
    <cellStyle name="20% - Accent2 3 7 2" xfId="3786"/>
    <cellStyle name="20% - Accent2 3 7 2 2" xfId="3787"/>
    <cellStyle name="20% - Accent2 3 7 3" xfId="3788"/>
    <cellStyle name="20% - Accent2 3 7 3 2" xfId="3789"/>
    <cellStyle name="20% - Accent2 3 7 4" xfId="3790"/>
    <cellStyle name="20% - Accent2 3 8" xfId="3791"/>
    <cellStyle name="20% - Accent2 3 8 2" xfId="3792"/>
    <cellStyle name="20% - Accent2 3 9" xfId="3793"/>
    <cellStyle name="20% - Accent2 3 9 2" xfId="3794"/>
    <cellStyle name="20% - Accent2 30" xfId="3795"/>
    <cellStyle name="20% - Accent2 30 2" xfId="22356"/>
    <cellStyle name="20% - Accent2 31" xfId="18215"/>
    <cellStyle name="20% - Accent2 4" xfId="48"/>
    <cellStyle name="20% - Accent2 4 10" xfId="3797"/>
    <cellStyle name="20% - Accent2 4 11" xfId="3796"/>
    <cellStyle name="20% - Accent2 4 2" xfId="390"/>
    <cellStyle name="20% - Accent2 4 2 10" xfId="3798"/>
    <cellStyle name="20% - Accent2 4 2 11" xfId="18356"/>
    <cellStyle name="20% - Accent2 4 2 2" xfId="391"/>
    <cellStyle name="20% - Accent2 4 2 2 10" xfId="18861"/>
    <cellStyle name="20% - Accent2 4 2 2 2" xfId="2294"/>
    <cellStyle name="20% - Accent2 4 2 2 2 2" xfId="3801"/>
    <cellStyle name="20% - Accent2 4 2 2 2 2 2" xfId="3802"/>
    <cellStyle name="20% - Accent2 4 2 2 2 2 2 2" xfId="3803"/>
    <cellStyle name="20% - Accent2 4 2 2 2 2 3" xfId="3804"/>
    <cellStyle name="20% - Accent2 4 2 2 2 2 3 2" xfId="3805"/>
    <cellStyle name="20% - Accent2 4 2 2 2 2 4" xfId="3806"/>
    <cellStyle name="20% - Accent2 4 2 2 2 2 5" xfId="22105"/>
    <cellStyle name="20% - Accent2 4 2 2 2 3" xfId="3807"/>
    <cellStyle name="20% - Accent2 4 2 2 2 3 2" xfId="3808"/>
    <cellStyle name="20% - Accent2 4 2 2 2 4" xfId="3809"/>
    <cellStyle name="20% - Accent2 4 2 2 2 4 2" xfId="3810"/>
    <cellStyle name="20% - Accent2 4 2 2 2 5" xfId="3811"/>
    <cellStyle name="20% - Accent2 4 2 2 2 6" xfId="3800"/>
    <cellStyle name="20% - Accent2 4 2 2 2 7" xfId="20372"/>
    <cellStyle name="20% - Accent2 4 2 2 3" xfId="3812"/>
    <cellStyle name="20% - Accent2 4 2 2 3 2" xfId="3813"/>
    <cellStyle name="20% - Accent2 4 2 2 3 2 2" xfId="3814"/>
    <cellStyle name="20% - Accent2 4 2 2 3 3" xfId="3815"/>
    <cellStyle name="20% - Accent2 4 2 2 3 3 2" xfId="3816"/>
    <cellStyle name="20% - Accent2 4 2 2 3 4" xfId="3817"/>
    <cellStyle name="20% - Accent2 4 2 2 3 5" xfId="21157"/>
    <cellStyle name="20% - Accent2 4 2 2 4" xfId="3818"/>
    <cellStyle name="20% - Accent2 4 2 2 4 2" xfId="3819"/>
    <cellStyle name="20% - Accent2 4 2 2 4 2 2" xfId="3820"/>
    <cellStyle name="20% - Accent2 4 2 2 4 3" xfId="3821"/>
    <cellStyle name="20% - Accent2 4 2 2 4 3 2" xfId="3822"/>
    <cellStyle name="20% - Accent2 4 2 2 4 4" xfId="3823"/>
    <cellStyle name="20% - Accent2 4 2 2 4 5" xfId="19573"/>
    <cellStyle name="20% - Accent2 4 2 2 5" xfId="3824"/>
    <cellStyle name="20% - Accent2 4 2 2 5 2" xfId="3825"/>
    <cellStyle name="20% - Accent2 4 2 2 5 2 2" xfId="3826"/>
    <cellStyle name="20% - Accent2 4 2 2 5 3" xfId="3827"/>
    <cellStyle name="20% - Accent2 4 2 2 5 3 2" xfId="3828"/>
    <cellStyle name="20% - Accent2 4 2 2 5 4" xfId="3829"/>
    <cellStyle name="20% - Accent2 4 2 2 5 5" xfId="22221"/>
    <cellStyle name="20% - Accent2 4 2 2 6" xfId="3830"/>
    <cellStyle name="20% - Accent2 4 2 2 6 2" xfId="3831"/>
    <cellStyle name="20% - Accent2 4 2 2 7" xfId="3832"/>
    <cellStyle name="20% - Accent2 4 2 2 7 2" xfId="3833"/>
    <cellStyle name="20% - Accent2 4 2 2 8" xfId="3834"/>
    <cellStyle name="20% - Accent2 4 2 2 9" xfId="3799"/>
    <cellStyle name="20% - Accent2 4 2 3" xfId="392"/>
    <cellStyle name="20% - Accent2 4 2 3 2" xfId="3836"/>
    <cellStyle name="20% - Accent2 4 2 3 2 2" xfId="3837"/>
    <cellStyle name="20% - Accent2 4 2 3 2 2 2" xfId="3838"/>
    <cellStyle name="20% - Accent2 4 2 3 2 3" xfId="3839"/>
    <cellStyle name="20% - Accent2 4 2 3 2 3 2" xfId="3840"/>
    <cellStyle name="20% - Accent2 4 2 3 2 4" xfId="3841"/>
    <cellStyle name="20% - Accent2 4 2 3 2 5" xfId="20934"/>
    <cellStyle name="20% - Accent2 4 2 3 3" xfId="3842"/>
    <cellStyle name="20% - Accent2 4 2 3 3 2" xfId="3843"/>
    <cellStyle name="20% - Accent2 4 2 3 3 3" xfId="20149"/>
    <cellStyle name="20% - Accent2 4 2 3 4" xfId="3844"/>
    <cellStyle name="20% - Accent2 4 2 3 4 2" xfId="3845"/>
    <cellStyle name="20% - Accent2 4 2 3 5" xfId="3846"/>
    <cellStyle name="20% - Accent2 4 2 3 6" xfId="3835"/>
    <cellStyle name="20% - Accent2 4 2 3 7" xfId="18638"/>
    <cellStyle name="20% - Accent2 4 2 4" xfId="393"/>
    <cellStyle name="20% - Accent2 4 2 4 2" xfId="3848"/>
    <cellStyle name="20% - Accent2 4 2 4 2 2" xfId="3849"/>
    <cellStyle name="20% - Accent2 4 2 4 2 3" xfId="21432"/>
    <cellStyle name="20% - Accent2 4 2 4 3" xfId="3850"/>
    <cellStyle name="20% - Accent2 4 2 4 3 2" xfId="3851"/>
    <cellStyle name="20% - Accent2 4 2 4 3 3" xfId="19867"/>
    <cellStyle name="20% - Accent2 4 2 4 4" xfId="3852"/>
    <cellStyle name="20% - Accent2 4 2 4 5" xfId="3847"/>
    <cellStyle name="20% - Accent2 4 2 4 6" xfId="19136"/>
    <cellStyle name="20% - Accent2 4 2 5" xfId="1792"/>
    <cellStyle name="20% - Accent2 4 2 5 2" xfId="3854"/>
    <cellStyle name="20% - Accent2 4 2 5 2 2" xfId="3855"/>
    <cellStyle name="20% - Accent2 4 2 5 3" xfId="3856"/>
    <cellStyle name="20% - Accent2 4 2 5 3 2" xfId="3857"/>
    <cellStyle name="20% - Accent2 4 2 5 4" xfId="3858"/>
    <cellStyle name="20% - Accent2 4 2 5 5" xfId="3853"/>
    <cellStyle name="20% - Accent2 4 2 5 6" xfId="20652"/>
    <cellStyle name="20% - Accent2 4 2 6" xfId="3859"/>
    <cellStyle name="20% - Accent2 4 2 6 2" xfId="3860"/>
    <cellStyle name="20% - Accent2 4 2 6 2 2" xfId="3861"/>
    <cellStyle name="20% - Accent2 4 2 6 3" xfId="3862"/>
    <cellStyle name="20% - Accent2 4 2 6 3 2" xfId="3863"/>
    <cellStyle name="20% - Accent2 4 2 6 4" xfId="3864"/>
    <cellStyle name="20% - Accent2 4 2 6 5" xfId="19350"/>
    <cellStyle name="20% - Accent2 4 2 7" xfId="3865"/>
    <cellStyle name="20% - Accent2 4 2 7 2" xfId="3866"/>
    <cellStyle name="20% - Accent2 4 2 7 3" xfId="21655"/>
    <cellStyle name="20% - Accent2 4 2 8" xfId="3867"/>
    <cellStyle name="20% - Accent2 4 2 8 2" xfId="3868"/>
    <cellStyle name="20% - Accent2 4 2 9" xfId="3869"/>
    <cellStyle name="20% - Accent2 4 3" xfId="394"/>
    <cellStyle name="20% - Accent2 4 3 10" xfId="19046"/>
    <cellStyle name="20% - Accent2 4 3 2" xfId="1587"/>
    <cellStyle name="20% - Accent2 4 3 2 2" xfId="3872"/>
    <cellStyle name="20% - Accent2 4 3 2 2 2" xfId="3873"/>
    <cellStyle name="20% - Accent2 4 3 2 2 2 2" xfId="3874"/>
    <cellStyle name="20% - Accent2 4 3 2 2 3" xfId="3875"/>
    <cellStyle name="20% - Accent2 4 3 2 2 3 2" xfId="3876"/>
    <cellStyle name="20% - Accent2 4 3 2 2 4" xfId="3877"/>
    <cellStyle name="20% - Accent2 4 3 2 2 5" xfId="22015"/>
    <cellStyle name="20% - Accent2 4 3 2 3" xfId="3878"/>
    <cellStyle name="20% - Accent2 4 3 2 3 2" xfId="3879"/>
    <cellStyle name="20% - Accent2 4 3 2 4" xfId="3880"/>
    <cellStyle name="20% - Accent2 4 3 2 4 2" xfId="3881"/>
    <cellStyle name="20% - Accent2 4 3 2 5" xfId="3882"/>
    <cellStyle name="20% - Accent2 4 3 2 6" xfId="3871"/>
    <cellStyle name="20% - Accent2 4 3 2 7" xfId="21342"/>
    <cellStyle name="20% - Accent2 4 3 3" xfId="3883"/>
    <cellStyle name="20% - Accent2 4 3 3 2" xfId="3884"/>
    <cellStyle name="20% - Accent2 4 3 3 2 2" xfId="3885"/>
    <cellStyle name="20% - Accent2 4 3 3 2 3" xfId="21821"/>
    <cellStyle name="20% - Accent2 4 3 3 3" xfId="3886"/>
    <cellStyle name="20% - Accent2 4 3 3 3 2" xfId="3887"/>
    <cellStyle name="20% - Accent2 4 3 3 4" xfId="3888"/>
    <cellStyle name="20% - Accent2 4 3 3 5" xfId="18185"/>
    <cellStyle name="20% - Accent2 4 3 4" xfId="3889"/>
    <cellStyle name="20% - Accent2 4 3 4 2" xfId="3890"/>
    <cellStyle name="20% - Accent2 4 3 4 2 2" xfId="3891"/>
    <cellStyle name="20% - Accent2 4 3 4 3" xfId="3892"/>
    <cellStyle name="20% - Accent2 4 3 4 3 2" xfId="3893"/>
    <cellStyle name="20% - Accent2 4 3 4 4" xfId="3894"/>
    <cellStyle name="20% - Accent2 4 3 4 5" xfId="22261"/>
    <cellStyle name="20% - Accent2 4 3 5" xfId="3895"/>
    <cellStyle name="20% - Accent2 4 3 5 2" xfId="3896"/>
    <cellStyle name="20% - Accent2 4 3 5 2 2" xfId="3897"/>
    <cellStyle name="20% - Accent2 4 3 5 3" xfId="3898"/>
    <cellStyle name="20% - Accent2 4 3 5 3 2" xfId="3899"/>
    <cellStyle name="20% - Accent2 4 3 5 4" xfId="3900"/>
    <cellStyle name="20% - Accent2 4 3 6" xfId="3901"/>
    <cellStyle name="20% - Accent2 4 3 6 2" xfId="3902"/>
    <cellStyle name="20% - Accent2 4 3 7" xfId="3903"/>
    <cellStyle name="20% - Accent2 4 3 7 2" xfId="3904"/>
    <cellStyle name="20% - Accent2 4 3 8" xfId="3905"/>
    <cellStyle name="20% - Accent2 4 3 9" xfId="3870"/>
    <cellStyle name="20% - Accent2 4 4" xfId="395"/>
    <cellStyle name="20% - Accent2 4 4 2" xfId="3907"/>
    <cellStyle name="20% - Accent2 4 4 2 2" xfId="3908"/>
    <cellStyle name="20% - Accent2 4 4 2 2 2" xfId="3909"/>
    <cellStyle name="20% - Accent2 4 4 2 3" xfId="3910"/>
    <cellStyle name="20% - Accent2 4 4 2 3 2" xfId="3911"/>
    <cellStyle name="20% - Accent2 4 4 2 4" xfId="3912"/>
    <cellStyle name="20% - Accent2 4 4 2 5" xfId="21909"/>
    <cellStyle name="20% - Accent2 4 4 3" xfId="3913"/>
    <cellStyle name="20% - Accent2 4 4 3 2" xfId="3914"/>
    <cellStyle name="20% - Accent2 4 4 4" xfId="3915"/>
    <cellStyle name="20% - Accent2 4 4 4 2" xfId="3916"/>
    <cellStyle name="20% - Accent2 4 4 5" xfId="3917"/>
    <cellStyle name="20% - Accent2 4 4 6" xfId="3906"/>
    <cellStyle name="20% - Accent2 4 4 7" xfId="21591"/>
    <cellStyle name="20% - Accent2 4 5" xfId="3918"/>
    <cellStyle name="20% - Accent2 4 5 2" xfId="3919"/>
    <cellStyle name="20% - Accent2 4 5 2 2" xfId="3920"/>
    <cellStyle name="20% - Accent2 4 5 3" xfId="3921"/>
    <cellStyle name="20% - Accent2 4 5 3 2" xfId="3922"/>
    <cellStyle name="20% - Accent2 4 5 4" xfId="3923"/>
    <cellStyle name="20% - Accent2 4 5 5" xfId="21728"/>
    <cellStyle name="20% - Accent2 4 6" xfId="3924"/>
    <cellStyle name="20% - Accent2 4 6 2" xfId="3925"/>
    <cellStyle name="20% - Accent2 4 6 2 2" xfId="3926"/>
    <cellStyle name="20% - Accent2 4 6 3" xfId="3927"/>
    <cellStyle name="20% - Accent2 4 6 3 2" xfId="3928"/>
    <cellStyle name="20% - Accent2 4 6 4" xfId="3929"/>
    <cellStyle name="20% - Accent2 4 7" xfId="3930"/>
    <cellStyle name="20% - Accent2 4 7 2" xfId="3931"/>
    <cellStyle name="20% - Accent2 4 7 2 2" xfId="3932"/>
    <cellStyle name="20% - Accent2 4 7 3" xfId="3933"/>
    <cellStyle name="20% - Accent2 4 7 3 2" xfId="3934"/>
    <cellStyle name="20% - Accent2 4 7 4" xfId="3935"/>
    <cellStyle name="20% - Accent2 4 8" xfId="3936"/>
    <cellStyle name="20% - Accent2 4 8 2" xfId="3937"/>
    <cellStyle name="20% - Accent2 4 9" xfId="3938"/>
    <cellStyle name="20% - Accent2 4 9 2" xfId="3939"/>
    <cellStyle name="20% - Accent2 5" xfId="49"/>
    <cellStyle name="20% - Accent2 5 10" xfId="3941"/>
    <cellStyle name="20% - Accent2 5 11" xfId="3940"/>
    <cellStyle name="20% - Accent2 5 2" xfId="396"/>
    <cellStyle name="20% - Accent2 5 2 10" xfId="3942"/>
    <cellStyle name="20% - Accent2 5 2 11" xfId="19150"/>
    <cellStyle name="20% - Accent2 5 2 2" xfId="1489"/>
    <cellStyle name="20% - Accent2 5 2 2 10" xfId="21446"/>
    <cellStyle name="20% - Accent2 5 2 2 2" xfId="3944"/>
    <cellStyle name="20% - Accent2 5 2 2 2 2" xfId="3945"/>
    <cellStyle name="20% - Accent2 5 2 2 2 2 2" xfId="3946"/>
    <cellStyle name="20% - Accent2 5 2 2 2 2 2 2" xfId="3947"/>
    <cellStyle name="20% - Accent2 5 2 2 2 2 3" xfId="3948"/>
    <cellStyle name="20% - Accent2 5 2 2 2 2 3 2" xfId="3949"/>
    <cellStyle name="20% - Accent2 5 2 2 2 2 4" xfId="3950"/>
    <cellStyle name="20% - Accent2 5 2 2 2 2 5" xfId="22119"/>
    <cellStyle name="20% - Accent2 5 2 2 2 3" xfId="3951"/>
    <cellStyle name="20% - Accent2 5 2 2 2 3 2" xfId="3952"/>
    <cellStyle name="20% - Accent2 5 2 2 2 4" xfId="3953"/>
    <cellStyle name="20% - Accent2 5 2 2 2 4 2" xfId="3954"/>
    <cellStyle name="20% - Accent2 5 2 2 2 5" xfId="3955"/>
    <cellStyle name="20% - Accent2 5 2 2 2 6" xfId="21674"/>
    <cellStyle name="20% - Accent2 5 2 2 3" xfId="3956"/>
    <cellStyle name="20% - Accent2 5 2 2 3 2" xfId="3957"/>
    <cellStyle name="20% - Accent2 5 2 2 3 2 2" xfId="3958"/>
    <cellStyle name="20% - Accent2 5 2 2 3 3" xfId="3959"/>
    <cellStyle name="20% - Accent2 5 2 2 3 3 2" xfId="3960"/>
    <cellStyle name="20% - Accent2 5 2 2 3 4" xfId="3961"/>
    <cellStyle name="20% - Accent2 5 2 2 3 5" xfId="21862"/>
    <cellStyle name="20% - Accent2 5 2 2 4" xfId="3962"/>
    <cellStyle name="20% - Accent2 5 2 2 4 2" xfId="3963"/>
    <cellStyle name="20% - Accent2 5 2 2 4 2 2" xfId="3964"/>
    <cellStyle name="20% - Accent2 5 2 2 4 3" xfId="3965"/>
    <cellStyle name="20% - Accent2 5 2 2 4 3 2" xfId="3966"/>
    <cellStyle name="20% - Accent2 5 2 2 4 4" xfId="3967"/>
    <cellStyle name="20% - Accent2 5 2 2 4 5" xfId="22325"/>
    <cellStyle name="20% - Accent2 5 2 2 5" xfId="3968"/>
    <cellStyle name="20% - Accent2 5 2 2 5 2" xfId="3969"/>
    <cellStyle name="20% - Accent2 5 2 2 5 2 2" xfId="3970"/>
    <cellStyle name="20% - Accent2 5 2 2 5 3" xfId="3971"/>
    <cellStyle name="20% - Accent2 5 2 2 5 3 2" xfId="3972"/>
    <cellStyle name="20% - Accent2 5 2 2 5 4" xfId="3973"/>
    <cellStyle name="20% - Accent2 5 2 2 6" xfId="3974"/>
    <cellStyle name="20% - Accent2 5 2 2 6 2" xfId="3975"/>
    <cellStyle name="20% - Accent2 5 2 2 7" xfId="3976"/>
    <cellStyle name="20% - Accent2 5 2 2 7 2" xfId="3977"/>
    <cellStyle name="20% - Accent2 5 2 2 8" xfId="3978"/>
    <cellStyle name="20% - Accent2 5 2 2 9" xfId="3943"/>
    <cellStyle name="20% - Accent2 5 2 3" xfId="1600"/>
    <cellStyle name="20% - Accent2 5 2 3 2" xfId="3980"/>
    <cellStyle name="20% - Accent2 5 2 3 2 2" xfId="3981"/>
    <cellStyle name="20% - Accent2 5 2 3 2 2 2" xfId="3982"/>
    <cellStyle name="20% - Accent2 5 2 3 2 3" xfId="3983"/>
    <cellStyle name="20% - Accent2 5 2 3 2 3 2" xfId="3984"/>
    <cellStyle name="20% - Accent2 5 2 3 2 4" xfId="3985"/>
    <cellStyle name="20% - Accent2 5 2 3 2 5" xfId="21953"/>
    <cellStyle name="20% - Accent2 5 2 3 3" xfId="3986"/>
    <cellStyle name="20% - Accent2 5 2 3 3 2" xfId="3987"/>
    <cellStyle name="20% - Accent2 5 2 3 4" xfId="3988"/>
    <cellStyle name="20% - Accent2 5 2 3 4 2" xfId="3989"/>
    <cellStyle name="20% - Accent2 5 2 3 5" xfId="3990"/>
    <cellStyle name="20% - Accent2 5 2 3 6" xfId="3979"/>
    <cellStyle name="20% - Accent2 5 2 3 7" xfId="21633"/>
    <cellStyle name="20% - Accent2 5 2 4" xfId="3991"/>
    <cellStyle name="20% - Accent2 5 2 4 2" xfId="3992"/>
    <cellStyle name="20% - Accent2 5 2 4 2 2" xfId="3993"/>
    <cellStyle name="20% - Accent2 5 2 4 3" xfId="3994"/>
    <cellStyle name="20% - Accent2 5 2 4 3 2" xfId="3995"/>
    <cellStyle name="20% - Accent2 5 2 4 4" xfId="3996"/>
    <cellStyle name="20% - Accent2 5 2 4 5" xfId="21770"/>
    <cellStyle name="20% - Accent2 5 2 5" xfId="3997"/>
    <cellStyle name="20% - Accent2 5 2 5 2" xfId="3998"/>
    <cellStyle name="20% - Accent2 5 2 5 2 2" xfId="3999"/>
    <cellStyle name="20% - Accent2 5 2 5 3" xfId="4000"/>
    <cellStyle name="20% - Accent2 5 2 5 3 2" xfId="4001"/>
    <cellStyle name="20% - Accent2 5 2 5 4" xfId="4002"/>
    <cellStyle name="20% - Accent2 5 2 5 5" xfId="22294"/>
    <cellStyle name="20% - Accent2 5 2 6" xfId="4003"/>
    <cellStyle name="20% - Accent2 5 2 6 2" xfId="4004"/>
    <cellStyle name="20% - Accent2 5 2 6 2 2" xfId="4005"/>
    <cellStyle name="20% - Accent2 5 2 6 3" xfId="4006"/>
    <cellStyle name="20% - Accent2 5 2 6 3 2" xfId="4007"/>
    <cellStyle name="20% - Accent2 5 2 6 4" xfId="4008"/>
    <cellStyle name="20% - Accent2 5 2 7" xfId="4009"/>
    <cellStyle name="20% - Accent2 5 2 7 2" xfId="4010"/>
    <cellStyle name="20% - Accent2 5 2 8" xfId="4011"/>
    <cellStyle name="20% - Accent2 5 2 8 2" xfId="4012"/>
    <cellStyle name="20% - Accent2 5 2 9" xfId="4013"/>
    <cellStyle name="20% - Accent2 5 3" xfId="397"/>
    <cellStyle name="20% - Accent2 5 3 10" xfId="19060"/>
    <cellStyle name="20% - Accent2 5 3 2" xfId="4015"/>
    <cellStyle name="20% - Accent2 5 3 2 2" xfId="4016"/>
    <cellStyle name="20% - Accent2 5 3 2 2 2" xfId="4017"/>
    <cellStyle name="20% - Accent2 5 3 2 2 2 2" xfId="4018"/>
    <cellStyle name="20% - Accent2 5 3 2 2 3" xfId="4019"/>
    <cellStyle name="20% - Accent2 5 3 2 2 3 2" xfId="4020"/>
    <cellStyle name="20% - Accent2 5 3 2 2 4" xfId="4021"/>
    <cellStyle name="20% - Accent2 5 3 2 2 5" xfId="22029"/>
    <cellStyle name="20% - Accent2 5 3 2 3" xfId="4022"/>
    <cellStyle name="20% - Accent2 5 3 2 3 2" xfId="4023"/>
    <cellStyle name="20% - Accent2 5 3 2 4" xfId="4024"/>
    <cellStyle name="20% - Accent2 5 3 2 4 2" xfId="4025"/>
    <cellStyle name="20% - Accent2 5 3 2 5" xfId="4026"/>
    <cellStyle name="20% - Accent2 5 3 2 6" xfId="21356"/>
    <cellStyle name="20% - Accent2 5 3 3" xfId="4027"/>
    <cellStyle name="20% - Accent2 5 3 3 2" xfId="4028"/>
    <cellStyle name="20% - Accent2 5 3 3 2 2" xfId="4029"/>
    <cellStyle name="20% - Accent2 5 3 3 2 3" xfId="21834"/>
    <cellStyle name="20% - Accent2 5 3 3 3" xfId="4030"/>
    <cellStyle name="20% - Accent2 5 3 3 3 2" xfId="4031"/>
    <cellStyle name="20% - Accent2 5 3 3 4" xfId="4032"/>
    <cellStyle name="20% - Accent2 5 3 3 5" xfId="18173"/>
    <cellStyle name="20% - Accent2 5 3 4" xfId="4033"/>
    <cellStyle name="20% - Accent2 5 3 4 2" xfId="4034"/>
    <cellStyle name="20% - Accent2 5 3 4 2 2" xfId="4035"/>
    <cellStyle name="20% - Accent2 5 3 4 3" xfId="4036"/>
    <cellStyle name="20% - Accent2 5 3 4 3 2" xfId="4037"/>
    <cellStyle name="20% - Accent2 5 3 4 4" xfId="4038"/>
    <cellStyle name="20% - Accent2 5 3 4 5" xfId="22274"/>
    <cellStyle name="20% - Accent2 5 3 5" xfId="4039"/>
    <cellStyle name="20% - Accent2 5 3 5 2" xfId="4040"/>
    <cellStyle name="20% - Accent2 5 3 5 2 2" xfId="4041"/>
    <cellStyle name="20% - Accent2 5 3 5 3" xfId="4042"/>
    <cellStyle name="20% - Accent2 5 3 5 3 2" xfId="4043"/>
    <cellStyle name="20% - Accent2 5 3 5 4" xfId="4044"/>
    <cellStyle name="20% - Accent2 5 3 6" xfId="4045"/>
    <cellStyle name="20% - Accent2 5 3 6 2" xfId="4046"/>
    <cellStyle name="20% - Accent2 5 3 7" xfId="4047"/>
    <cellStyle name="20% - Accent2 5 3 7 2" xfId="4048"/>
    <cellStyle name="20% - Accent2 5 3 8" xfId="4049"/>
    <cellStyle name="20% - Accent2 5 3 9" xfId="4014"/>
    <cellStyle name="20% - Accent2 5 4" xfId="398"/>
    <cellStyle name="20% - Accent2 5 4 2" xfId="4051"/>
    <cellStyle name="20% - Accent2 5 4 2 2" xfId="4052"/>
    <cellStyle name="20% - Accent2 5 4 2 2 2" xfId="4053"/>
    <cellStyle name="20% - Accent2 5 4 2 3" xfId="4054"/>
    <cellStyle name="20% - Accent2 5 4 2 3 2" xfId="4055"/>
    <cellStyle name="20% - Accent2 5 4 2 4" xfId="4056"/>
    <cellStyle name="20% - Accent2 5 4 2 5" xfId="21922"/>
    <cellStyle name="20% - Accent2 5 4 3" xfId="4057"/>
    <cellStyle name="20% - Accent2 5 4 3 2" xfId="4058"/>
    <cellStyle name="20% - Accent2 5 4 4" xfId="4059"/>
    <cellStyle name="20% - Accent2 5 4 4 2" xfId="4060"/>
    <cellStyle name="20% - Accent2 5 4 5" xfId="4061"/>
    <cellStyle name="20% - Accent2 5 4 6" xfId="4050"/>
    <cellStyle name="20% - Accent2 5 4 7" xfId="21604"/>
    <cellStyle name="20% - Accent2 5 5" xfId="4062"/>
    <cellStyle name="20% - Accent2 5 5 2" xfId="4063"/>
    <cellStyle name="20% - Accent2 5 5 2 2" xfId="4064"/>
    <cellStyle name="20% - Accent2 5 5 3" xfId="4065"/>
    <cellStyle name="20% - Accent2 5 5 3 2" xfId="4066"/>
    <cellStyle name="20% - Accent2 5 5 4" xfId="4067"/>
    <cellStyle name="20% - Accent2 5 5 5" xfId="21741"/>
    <cellStyle name="20% - Accent2 5 6" xfId="4068"/>
    <cellStyle name="20% - Accent2 5 6 2" xfId="4069"/>
    <cellStyle name="20% - Accent2 5 6 2 2" xfId="4070"/>
    <cellStyle name="20% - Accent2 5 6 3" xfId="4071"/>
    <cellStyle name="20% - Accent2 5 6 3 2" xfId="4072"/>
    <cellStyle name="20% - Accent2 5 6 4" xfId="4073"/>
    <cellStyle name="20% - Accent2 5 7" xfId="4074"/>
    <cellStyle name="20% - Accent2 5 7 2" xfId="4075"/>
    <cellStyle name="20% - Accent2 5 7 2 2" xfId="4076"/>
    <cellStyle name="20% - Accent2 5 7 3" xfId="4077"/>
    <cellStyle name="20% - Accent2 5 7 3 2" xfId="4078"/>
    <cellStyle name="20% - Accent2 5 7 4" xfId="4079"/>
    <cellStyle name="20% - Accent2 5 8" xfId="4080"/>
    <cellStyle name="20% - Accent2 5 8 2" xfId="4081"/>
    <cellStyle name="20% - Accent2 5 9" xfId="4082"/>
    <cellStyle name="20% - Accent2 5 9 2" xfId="4083"/>
    <cellStyle name="20% - Accent2 6" xfId="399"/>
    <cellStyle name="20% - Accent2 6 10" xfId="4085"/>
    <cellStyle name="20% - Accent2 6 11" xfId="4084"/>
    <cellStyle name="20% - Accent2 6 12" xfId="18240"/>
    <cellStyle name="20% - Accent2 6 2" xfId="400"/>
    <cellStyle name="20% - Accent2 6 2 10" xfId="4086"/>
    <cellStyle name="20% - Accent2 6 2 11" xfId="18745"/>
    <cellStyle name="20% - Accent2 6 2 2" xfId="401"/>
    <cellStyle name="20% - Accent2 6 2 2 10" xfId="19166"/>
    <cellStyle name="20% - Accent2 6 2 2 2" xfId="4088"/>
    <cellStyle name="20% - Accent2 6 2 2 2 2" xfId="4089"/>
    <cellStyle name="20% - Accent2 6 2 2 2 2 2" xfId="4090"/>
    <cellStyle name="20% - Accent2 6 2 2 2 2 2 2" xfId="4091"/>
    <cellStyle name="20% - Accent2 6 2 2 2 2 3" xfId="4092"/>
    <cellStyle name="20% - Accent2 6 2 2 2 2 3 2" xfId="4093"/>
    <cellStyle name="20% - Accent2 6 2 2 2 2 4" xfId="4094"/>
    <cellStyle name="20% - Accent2 6 2 2 2 2 5" xfId="22135"/>
    <cellStyle name="20% - Accent2 6 2 2 2 3" xfId="4095"/>
    <cellStyle name="20% - Accent2 6 2 2 2 3 2" xfId="4096"/>
    <cellStyle name="20% - Accent2 6 2 2 2 4" xfId="4097"/>
    <cellStyle name="20% - Accent2 6 2 2 2 4 2" xfId="4098"/>
    <cellStyle name="20% - Accent2 6 2 2 2 5" xfId="4099"/>
    <cellStyle name="20% - Accent2 6 2 2 2 6" xfId="21462"/>
    <cellStyle name="20% - Accent2 6 2 2 3" xfId="4100"/>
    <cellStyle name="20% - Accent2 6 2 2 3 2" xfId="4101"/>
    <cellStyle name="20% - Accent2 6 2 2 3 2 2" xfId="4102"/>
    <cellStyle name="20% - Accent2 6 2 2 3 3" xfId="4103"/>
    <cellStyle name="20% - Accent2 6 2 2 3 3 2" xfId="4104"/>
    <cellStyle name="20% - Accent2 6 2 2 3 4" xfId="4105"/>
    <cellStyle name="20% - Accent2 6 2 2 3 5" xfId="20256"/>
    <cellStyle name="20% - Accent2 6 2 2 4" xfId="4106"/>
    <cellStyle name="20% - Accent2 6 2 2 4 2" xfId="4107"/>
    <cellStyle name="20% - Accent2 6 2 2 4 2 2" xfId="4108"/>
    <cellStyle name="20% - Accent2 6 2 2 4 3" xfId="4109"/>
    <cellStyle name="20% - Accent2 6 2 2 4 3 2" xfId="4110"/>
    <cellStyle name="20% - Accent2 6 2 2 4 4" xfId="4111"/>
    <cellStyle name="20% - Accent2 6 2 2 4 5" xfId="22310"/>
    <cellStyle name="20% - Accent2 6 2 2 5" xfId="4112"/>
    <cellStyle name="20% - Accent2 6 2 2 5 2" xfId="4113"/>
    <cellStyle name="20% - Accent2 6 2 2 5 2 2" xfId="4114"/>
    <cellStyle name="20% - Accent2 6 2 2 5 3" xfId="4115"/>
    <cellStyle name="20% - Accent2 6 2 2 5 3 2" xfId="4116"/>
    <cellStyle name="20% - Accent2 6 2 2 5 4" xfId="4117"/>
    <cellStyle name="20% - Accent2 6 2 2 6" xfId="4118"/>
    <cellStyle name="20% - Accent2 6 2 2 6 2" xfId="4119"/>
    <cellStyle name="20% - Accent2 6 2 2 7" xfId="4120"/>
    <cellStyle name="20% - Accent2 6 2 2 7 2" xfId="4121"/>
    <cellStyle name="20% - Accent2 6 2 2 8" xfId="4122"/>
    <cellStyle name="20% - Accent2 6 2 2 9" xfId="4087"/>
    <cellStyle name="20% - Accent2 6 2 3" xfId="4123"/>
    <cellStyle name="20% - Accent2 6 2 3 2" xfId="4124"/>
    <cellStyle name="20% - Accent2 6 2 3 2 2" xfId="4125"/>
    <cellStyle name="20% - Accent2 6 2 3 2 2 2" xfId="4126"/>
    <cellStyle name="20% - Accent2 6 2 3 2 3" xfId="4127"/>
    <cellStyle name="20% - Accent2 6 2 3 2 3 2" xfId="4128"/>
    <cellStyle name="20% - Accent2 6 2 3 2 4" xfId="4129"/>
    <cellStyle name="20% - Accent2 6 2 3 2 5" xfId="21969"/>
    <cellStyle name="20% - Accent2 6 2 3 3" xfId="4130"/>
    <cellStyle name="20% - Accent2 6 2 3 3 2" xfId="4131"/>
    <cellStyle name="20% - Accent2 6 2 3 4" xfId="4132"/>
    <cellStyle name="20% - Accent2 6 2 3 4 2" xfId="4133"/>
    <cellStyle name="20% - Accent2 6 2 3 5" xfId="4134"/>
    <cellStyle name="20% - Accent2 6 2 3 6" xfId="21041"/>
    <cellStyle name="20% - Accent2 6 2 4" xfId="4135"/>
    <cellStyle name="20% - Accent2 6 2 4 2" xfId="4136"/>
    <cellStyle name="20% - Accent2 6 2 4 2 2" xfId="4137"/>
    <cellStyle name="20% - Accent2 6 2 4 3" xfId="4138"/>
    <cellStyle name="20% - Accent2 6 2 4 3 2" xfId="4139"/>
    <cellStyle name="20% - Accent2 6 2 4 4" xfId="4140"/>
    <cellStyle name="20% - Accent2 6 2 4 5" xfId="19457"/>
    <cellStyle name="20% - Accent2 6 2 5" xfId="4141"/>
    <cellStyle name="20% - Accent2 6 2 5 2" xfId="4142"/>
    <cellStyle name="20% - Accent2 6 2 5 2 2" xfId="4143"/>
    <cellStyle name="20% - Accent2 6 2 5 3" xfId="4144"/>
    <cellStyle name="20% - Accent2 6 2 5 3 2" xfId="4145"/>
    <cellStyle name="20% - Accent2 6 2 5 4" xfId="4146"/>
    <cellStyle name="20% - Accent2 6 2 5 5" xfId="22169"/>
    <cellStyle name="20% - Accent2 6 2 6" xfId="4147"/>
    <cellStyle name="20% - Accent2 6 2 6 2" xfId="4148"/>
    <cellStyle name="20% - Accent2 6 2 6 2 2" xfId="4149"/>
    <cellStyle name="20% - Accent2 6 2 6 3" xfId="4150"/>
    <cellStyle name="20% - Accent2 6 2 6 3 2" xfId="4151"/>
    <cellStyle name="20% - Accent2 6 2 6 4" xfId="4152"/>
    <cellStyle name="20% - Accent2 6 2 7" xfId="4153"/>
    <cellStyle name="20% - Accent2 6 2 7 2" xfId="4154"/>
    <cellStyle name="20% - Accent2 6 2 8" xfId="4155"/>
    <cellStyle name="20% - Accent2 6 2 8 2" xfId="4156"/>
    <cellStyle name="20% - Accent2 6 2 9" xfId="4157"/>
    <cellStyle name="20% - Accent2 6 3" xfId="402"/>
    <cellStyle name="20% - Accent2 6 3 10" xfId="18522"/>
    <cellStyle name="20% - Accent2 6 3 2" xfId="2150"/>
    <cellStyle name="20% - Accent2 6 3 2 2" xfId="4160"/>
    <cellStyle name="20% - Accent2 6 3 2 2 2" xfId="4161"/>
    <cellStyle name="20% - Accent2 6 3 2 2 2 2" xfId="4162"/>
    <cellStyle name="20% - Accent2 6 3 2 2 3" xfId="4163"/>
    <cellStyle name="20% - Accent2 6 3 2 2 3 2" xfId="4164"/>
    <cellStyle name="20% - Accent2 6 3 2 2 4" xfId="4165"/>
    <cellStyle name="20% - Accent2 6 3 2 2 5" xfId="22045"/>
    <cellStyle name="20% - Accent2 6 3 2 3" xfId="4166"/>
    <cellStyle name="20% - Accent2 6 3 2 3 2" xfId="4167"/>
    <cellStyle name="20% - Accent2 6 3 2 4" xfId="4168"/>
    <cellStyle name="20% - Accent2 6 3 2 4 2" xfId="4169"/>
    <cellStyle name="20% - Accent2 6 3 2 5" xfId="4170"/>
    <cellStyle name="20% - Accent2 6 3 2 6" xfId="4159"/>
    <cellStyle name="20% - Accent2 6 3 2 7" xfId="20818"/>
    <cellStyle name="20% - Accent2 6 3 3" xfId="1640"/>
    <cellStyle name="20% - Accent2 6 3 3 2" xfId="4172"/>
    <cellStyle name="20% - Accent2 6 3 3 2 2" xfId="4173"/>
    <cellStyle name="20% - Accent2 6 3 3 3" xfId="4174"/>
    <cellStyle name="20% - Accent2 6 3 3 3 2" xfId="4175"/>
    <cellStyle name="20% - Accent2 6 3 3 4" xfId="4176"/>
    <cellStyle name="20% - Accent2 6 3 3 5" xfId="4171"/>
    <cellStyle name="20% - Accent2 6 3 3 6" xfId="20033"/>
    <cellStyle name="20% - Accent2 6 3 4" xfId="4177"/>
    <cellStyle name="20% - Accent2 6 3 4 2" xfId="4178"/>
    <cellStyle name="20% - Accent2 6 3 4 2 2" xfId="4179"/>
    <cellStyle name="20% - Accent2 6 3 4 3" xfId="4180"/>
    <cellStyle name="20% - Accent2 6 3 4 3 2" xfId="4181"/>
    <cellStyle name="20% - Accent2 6 3 4 4" xfId="4182"/>
    <cellStyle name="20% - Accent2 6 3 4 5" xfId="22147"/>
    <cellStyle name="20% - Accent2 6 3 5" xfId="4183"/>
    <cellStyle name="20% - Accent2 6 3 5 2" xfId="4184"/>
    <cellStyle name="20% - Accent2 6 3 5 2 2" xfId="4185"/>
    <cellStyle name="20% - Accent2 6 3 5 3" xfId="4186"/>
    <cellStyle name="20% - Accent2 6 3 5 3 2" xfId="4187"/>
    <cellStyle name="20% - Accent2 6 3 5 4" xfId="4188"/>
    <cellStyle name="20% - Accent2 6 3 6" xfId="4189"/>
    <cellStyle name="20% - Accent2 6 3 6 2" xfId="4190"/>
    <cellStyle name="20% - Accent2 6 3 7" xfId="4191"/>
    <cellStyle name="20% - Accent2 6 3 7 2" xfId="4192"/>
    <cellStyle name="20% - Accent2 6 3 8" xfId="4193"/>
    <cellStyle name="20% - Accent2 6 3 9" xfId="4158"/>
    <cellStyle name="20% - Accent2 6 4" xfId="403"/>
    <cellStyle name="20% - Accent2 6 4 2" xfId="4195"/>
    <cellStyle name="20% - Accent2 6 4 2 2" xfId="4196"/>
    <cellStyle name="20% - Accent2 6 4 2 2 2" xfId="4197"/>
    <cellStyle name="20% - Accent2 6 4 2 3" xfId="4198"/>
    <cellStyle name="20% - Accent2 6 4 2 3 2" xfId="4199"/>
    <cellStyle name="20% - Accent2 6 4 2 4" xfId="4200"/>
    <cellStyle name="20% - Accent2 6 4 2 5" xfId="21372"/>
    <cellStyle name="20% - Accent2 6 4 3" xfId="4201"/>
    <cellStyle name="20% - Accent2 6 4 3 2" xfId="4202"/>
    <cellStyle name="20% - Accent2 6 4 3 3" xfId="19751"/>
    <cellStyle name="20% - Accent2 6 4 4" xfId="4203"/>
    <cellStyle name="20% - Accent2 6 4 4 2" xfId="4204"/>
    <cellStyle name="20% - Accent2 6 4 5" xfId="4205"/>
    <cellStyle name="20% - Accent2 6 4 6" xfId="4194"/>
    <cellStyle name="20% - Accent2 6 4 7" xfId="19076"/>
    <cellStyle name="20% - Accent2 6 5" xfId="1650"/>
    <cellStyle name="20% - Accent2 6 5 2" xfId="4207"/>
    <cellStyle name="20% - Accent2 6 5 2 2" xfId="4208"/>
    <cellStyle name="20% - Accent2 6 5 3" xfId="4209"/>
    <cellStyle name="20% - Accent2 6 5 3 2" xfId="4210"/>
    <cellStyle name="20% - Accent2 6 5 4" xfId="4211"/>
    <cellStyle name="20% - Accent2 6 5 5" xfId="4206"/>
    <cellStyle name="20% - Accent2 6 5 6" xfId="20536"/>
    <cellStyle name="20% - Accent2 6 6" xfId="1684"/>
    <cellStyle name="20% - Accent2 6 6 2" xfId="4213"/>
    <cellStyle name="20% - Accent2 6 6 2 2" xfId="4214"/>
    <cellStyle name="20% - Accent2 6 6 3" xfId="4215"/>
    <cellStyle name="20% - Accent2 6 6 3 2" xfId="4216"/>
    <cellStyle name="20% - Accent2 6 6 4" xfId="4217"/>
    <cellStyle name="20% - Accent2 6 6 5" xfId="4212"/>
    <cellStyle name="20% - Accent2 6 6 6" xfId="19234"/>
    <cellStyle name="20% - Accent2 6 7" xfId="4218"/>
    <cellStyle name="20% - Accent2 6 7 2" xfId="4219"/>
    <cellStyle name="20% - Accent2 6 7 2 2" xfId="4220"/>
    <cellStyle name="20% - Accent2 6 7 3" xfId="4221"/>
    <cellStyle name="20% - Accent2 6 7 3 2" xfId="4222"/>
    <cellStyle name="20% - Accent2 6 7 4" xfId="4223"/>
    <cellStyle name="20% - Accent2 6 7 5" xfId="21624"/>
    <cellStyle name="20% - Accent2 6 8" xfId="4224"/>
    <cellStyle name="20% - Accent2 6 8 2" xfId="4225"/>
    <cellStyle name="20% - Accent2 6 9" xfId="4226"/>
    <cellStyle name="20% - Accent2 6 9 2" xfId="4227"/>
    <cellStyle name="20% - Accent2 7" xfId="404"/>
    <cellStyle name="20% - Accent2 7 10" xfId="4228"/>
    <cellStyle name="20% - Accent2 7 11" xfId="18254"/>
    <cellStyle name="20% - Accent2 7 2" xfId="405"/>
    <cellStyle name="20% - Accent2 7 2 10" xfId="18759"/>
    <cellStyle name="20% - Accent2 7 2 2" xfId="2192"/>
    <cellStyle name="20% - Accent2 7 2 2 2" xfId="4231"/>
    <cellStyle name="20% - Accent2 7 2 2 2 2" xfId="4232"/>
    <cellStyle name="20% - Accent2 7 2 2 2 2 2" xfId="4233"/>
    <cellStyle name="20% - Accent2 7 2 2 2 3" xfId="4234"/>
    <cellStyle name="20% - Accent2 7 2 2 2 3 2" xfId="4235"/>
    <cellStyle name="20% - Accent2 7 2 2 2 4" xfId="4236"/>
    <cellStyle name="20% - Accent2 7 2 2 2 5" xfId="22059"/>
    <cellStyle name="20% - Accent2 7 2 2 3" xfId="4237"/>
    <cellStyle name="20% - Accent2 7 2 2 3 2" xfId="4238"/>
    <cellStyle name="20% - Accent2 7 2 2 4" xfId="4239"/>
    <cellStyle name="20% - Accent2 7 2 2 4 2" xfId="4240"/>
    <cellStyle name="20% - Accent2 7 2 2 5" xfId="4241"/>
    <cellStyle name="20% - Accent2 7 2 2 6" xfId="4230"/>
    <cellStyle name="20% - Accent2 7 2 2 7" xfId="20270"/>
    <cellStyle name="20% - Accent2 7 2 3" xfId="4242"/>
    <cellStyle name="20% - Accent2 7 2 3 2" xfId="4243"/>
    <cellStyle name="20% - Accent2 7 2 3 2 2" xfId="4244"/>
    <cellStyle name="20% - Accent2 7 2 3 3" xfId="4245"/>
    <cellStyle name="20% - Accent2 7 2 3 3 2" xfId="4246"/>
    <cellStyle name="20% - Accent2 7 2 3 4" xfId="4247"/>
    <cellStyle name="20% - Accent2 7 2 3 5" xfId="21055"/>
    <cellStyle name="20% - Accent2 7 2 4" xfId="4248"/>
    <cellStyle name="20% - Accent2 7 2 4 2" xfId="4249"/>
    <cellStyle name="20% - Accent2 7 2 4 2 2" xfId="4250"/>
    <cellStyle name="20% - Accent2 7 2 4 3" xfId="4251"/>
    <cellStyle name="20% - Accent2 7 2 4 3 2" xfId="4252"/>
    <cellStyle name="20% - Accent2 7 2 4 4" xfId="4253"/>
    <cellStyle name="20% - Accent2 7 2 4 5" xfId="19471"/>
    <cellStyle name="20% - Accent2 7 2 5" xfId="4254"/>
    <cellStyle name="20% - Accent2 7 2 5 2" xfId="4255"/>
    <cellStyle name="20% - Accent2 7 2 5 2 2" xfId="4256"/>
    <cellStyle name="20% - Accent2 7 2 5 3" xfId="4257"/>
    <cellStyle name="20% - Accent2 7 2 5 3 2" xfId="4258"/>
    <cellStyle name="20% - Accent2 7 2 5 4" xfId="4259"/>
    <cellStyle name="20% - Accent2 7 2 5 5" xfId="22181"/>
    <cellStyle name="20% - Accent2 7 2 6" xfId="4260"/>
    <cellStyle name="20% - Accent2 7 2 6 2" xfId="4261"/>
    <cellStyle name="20% - Accent2 7 2 7" xfId="4262"/>
    <cellStyle name="20% - Accent2 7 2 7 2" xfId="4263"/>
    <cellStyle name="20% - Accent2 7 2 8" xfId="4264"/>
    <cellStyle name="20% - Accent2 7 2 9" xfId="4229"/>
    <cellStyle name="20% - Accent2 7 3" xfId="406"/>
    <cellStyle name="20% - Accent2 7 3 2" xfId="1461"/>
    <cellStyle name="20% - Accent2 7 3 2 2" xfId="2162"/>
    <cellStyle name="20% - Accent2 7 3 2 2 2" xfId="4268"/>
    <cellStyle name="20% - Accent2 7 3 2 2 3" xfId="4267"/>
    <cellStyle name="20% - Accent2 7 3 2 3" xfId="4269"/>
    <cellStyle name="20% - Accent2 7 3 2 3 2" xfId="4270"/>
    <cellStyle name="20% - Accent2 7 3 2 4" xfId="4271"/>
    <cellStyle name="20% - Accent2 7 3 2 5" xfId="4266"/>
    <cellStyle name="20% - Accent2 7 3 2 6" xfId="20832"/>
    <cellStyle name="20% - Accent2 7 3 3" xfId="4272"/>
    <cellStyle name="20% - Accent2 7 3 3 2" xfId="4273"/>
    <cellStyle name="20% - Accent2 7 3 3 3" xfId="20047"/>
    <cellStyle name="20% - Accent2 7 3 4" xfId="4274"/>
    <cellStyle name="20% - Accent2 7 3 4 2" xfId="4275"/>
    <cellStyle name="20% - Accent2 7 3 5" xfId="4276"/>
    <cellStyle name="20% - Accent2 7 3 6" xfId="4265"/>
    <cellStyle name="20% - Accent2 7 3 7" xfId="18536"/>
    <cellStyle name="20% - Accent2 7 4" xfId="407"/>
    <cellStyle name="20% - Accent2 7 4 2" xfId="4278"/>
    <cellStyle name="20% - Accent2 7 4 2 2" xfId="4279"/>
    <cellStyle name="20% - Accent2 7 4 2 3" xfId="21386"/>
    <cellStyle name="20% - Accent2 7 4 3" xfId="4280"/>
    <cellStyle name="20% - Accent2 7 4 3 2" xfId="4281"/>
    <cellStyle name="20% - Accent2 7 4 3 3" xfId="19765"/>
    <cellStyle name="20% - Accent2 7 4 4" xfId="4282"/>
    <cellStyle name="20% - Accent2 7 4 5" xfId="4277"/>
    <cellStyle name="20% - Accent2 7 4 6" xfId="19090"/>
    <cellStyle name="20% - Accent2 7 5" xfId="1690"/>
    <cellStyle name="20% - Accent2 7 5 2" xfId="4284"/>
    <cellStyle name="20% - Accent2 7 5 2 2" xfId="4285"/>
    <cellStyle name="20% - Accent2 7 5 3" xfId="4286"/>
    <cellStyle name="20% - Accent2 7 5 3 2" xfId="4287"/>
    <cellStyle name="20% - Accent2 7 5 4" xfId="4288"/>
    <cellStyle name="20% - Accent2 7 5 5" xfId="4283"/>
    <cellStyle name="20% - Accent2 7 5 6" xfId="20550"/>
    <cellStyle name="20% - Accent2 7 6" xfId="1549"/>
    <cellStyle name="20% - Accent2 7 6 2" xfId="4290"/>
    <cellStyle name="20% - Accent2 7 6 2 2" xfId="4291"/>
    <cellStyle name="20% - Accent2 7 6 3" xfId="4292"/>
    <cellStyle name="20% - Accent2 7 6 3 2" xfId="4293"/>
    <cellStyle name="20% - Accent2 7 6 4" xfId="4294"/>
    <cellStyle name="20% - Accent2 7 6 5" xfId="4289"/>
    <cellStyle name="20% - Accent2 7 6 6" xfId="19248"/>
    <cellStyle name="20% - Accent2 7 7" xfId="4295"/>
    <cellStyle name="20% - Accent2 7 7 2" xfId="4296"/>
    <cellStyle name="20% - Accent2 7 7 3" xfId="21506"/>
    <cellStyle name="20% - Accent2 7 8" xfId="4297"/>
    <cellStyle name="20% - Accent2 7 8 2" xfId="4298"/>
    <cellStyle name="20% - Accent2 7 9" xfId="4299"/>
    <cellStyle name="20% - Accent2 8" xfId="408"/>
    <cellStyle name="20% - Accent2 8 10" xfId="18268"/>
    <cellStyle name="20% - Accent2 8 2" xfId="409"/>
    <cellStyle name="20% - Accent2 8 2 2" xfId="2206"/>
    <cellStyle name="20% - Accent2 8 2 2 2" xfId="4303"/>
    <cellStyle name="20% - Accent2 8 2 2 2 2" xfId="4304"/>
    <cellStyle name="20% - Accent2 8 2 2 3" xfId="4305"/>
    <cellStyle name="20% - Accent2 8 2 2 3 2" xfId="4306"/>
    <cellStyle name="20% - Accent2 8 2 2 4" xfId="4307"/>
    <cellStyle name="20% - Accent2 8 2 2 5" xfId="4302"/>
    <cellStyle name="20% - Accent2 8 2 2 6" xfId="20284"/>
    <cellStyle name="20% - Accent2 8 2 3" xfId="4308"/>
    <cellStyle name="20% - Accent2 8 2 3 2" xfId="4309"/>
    <cellStyle name="20% - Accent2 8 2 3 3" xfId="21069"/>
    <cellStyle name="20% - Accent2 8 2 4" xfId="4310"/>
    <cellStyle name="20% - Accent2 8 2 4 2" xfId="4311"/>
    <cellStyle name="20% - Accent2 8 2 4 3" xfId="19485"/>
    <cellStyle name="20% - Accent2 8 2 5" xfId="4312"/>
    <cellStyle name="20% - Accent2 8 2 6" xfId="4301"/>
    <cellStyle name="20% - Accent2 8 2 7" xfId="18773"/>
    <cellStyle name="20% - Accent2 8 3" xfId="410"/>
    <cellStyle name="20% - Accent2 8 3 2" xfId="4314"/>
    <cellStyle name="20% - Accent2 8 3 2 2" xfId="4315"/>
    <cellStyle name="20% - Accent2 8 3 2 3" xfId="20846"/>
    <cellStyle name="20% - Accent2 8 3 3" xfId="4316"/>
    <cellStyle name="20% - Accent2 8 3 3 2" xfId="4317"/>
    <cellStyle name="20% - Accent2 8 3 3 3" xfId="20061"/>
    <cellStyle name="20% - Accent2 8 3 4" xfId="4318"/>
    <cellStyle name="20% - Accent2 8 3 5" xfId="4313"/>
    <cellStyle name="20% - Accent2 8 3 6" xfId="18550"/>
    <cellStyle name="20% - Accent2 8 4" xfId="1946"/>
    <cellStyle name="20% - Accent2 8 4 2" xfId="4320"/>
    <cellStyle name="20% - Accent2 8 4 2 2" xfId="4321"/>
    <cellStyle name="20% - Accent2 8 4 3" xfId="4322"/>
    <cellStyle name="20% - Accent2 8 4 3 2" xfId="4323"/>
    <cellStyle name="20% - Accent2 8 4 4" xfId="4324"/>
    <cellStyle name="20% - Accent2 8 4 5" xfId="4319"/>
    <cellStyle name="20% - Accent2 8 4 6" xfId="19779"/>
    <cellStyle name="20% - Accent2 8 5" xfId="1704"/>
    <cellStyle name="20% - Accent2 8 5 2" xfId="4326"/>
    <cellStyle name="20% - Accent2 8 5 2 2" xfId="4327"/>
    <cellStyle name="20% - Accent2 8 5 3" xfId="4328"/>
    <cellStyle name="20% - Accent2 8 5 3 2" xfId="4329"/>
    <cellStyle name="20% - Accent2 8 5 4" xfId="4330"/>
    <cellStyle name="20% - Accent2 8 5 5" xfId="4325"/>
    <cellStyle name="20% - Accent2 8 5 6" xfId="20564"/>
    <cellStyle name="20% - Accent2 8 6" xfId="4331"/>
    <cellStyle name="20% - Accent2 8 6 2" xfId="4332"/>
    <cellStyle name="20% - Accent2 8 6 3" xfId="19262"/>
    <cellStyle name="20% - Accent2 8 7" xfId="4333"/>
    <cellStyle name="20% - Accent2 8 7 2" xfId="4334"/>
    <cellStyle name="20% - Accent2 8 7 3" xfId="21620"/>
    <cellStyle name="20% - Accent2 8 8" xfId="4335"/>
    <cellStyle name="20% - Accent2 8 9" xfId="4300"/>
    <cellStyle name="20% - Accent2 9" xfId="411"/>
    <cellStyle name="20% - Accent2 9 10" xfId="18282"/>
    <cellStyle name="20% - Accent2 9 2" xfId="412"/>
    <cellStyle name="20% - Accent2 9 2 2" xfId="2220"/>
    <cellStyle name="20% - Accent2 9 2 2 2" xfId="4339"/>
    <cellStyle name="20% - Accent2 9 2 2 3" xfId="4338"/>
    <cellStyle name="20% - Accent2 9 2 2 4" xfId="20298"/>
    <cellStyle name="20% - Accent2 9 2 3" xfId="4340"/>
    <cellStyle name="20% - Accent2 9 2 3 2" xfId="4341"/>
    <cellStyle name="20% - Accent2 9 2 3 3" xfId="21083"/>
    <cellStyle name="20% - Accent2 9 2 4" xfId="4342"/>
    <cellStyle name="20% - Accent2 9 2 4 2" xfId="19499"/>
    <cellStyle name="20% - Accent2 9 2 5" xfId="4337"/>
    <cellStyle name="20% - Accent2 9 2 6" xfId="18787"/>
    <cellStyle name="20% - Accent2 9 3" xfId="413"/>
    <cellStyle name="20% - Accent2 9 3 2" xfId="4344"/>
    <cellStyle name="20% - Accent2 9 3 2 2" xfId="4345"/>
    <cellStyle name="20% - Accent2 9 3 2 3" xfId="20860"/>
    <cellStyle name="20% - Accent2 9 3 3" xfId="4346"/>
    <cellStyle name="20% - Accent2 9 3 3 2" xfId="4347"/>
    <cellStyle name="20% - Accent2 9 3 3 3" xfId="20075"/>
    <cellStyle name="20% - Accent2 9 3 4" xfId="4348"/>
    <cellStyle name="20% - Accent2 9 3 5" xfId="4343"/>
    <cellStyle name="20% - Accent2 9 3 6" xfId="18564"/>
    <cellStyle name="20% - Accent2 9 4" xfId="1960"/>
    <cellStyle name="20% - Accent2 9 4 2" xfId="4350"/>
    <cellStyle name="20% - Accent2 9 4 2 2" xfId="4351"/>
    <cellStyle name="20% - Accent2 9 4 3" xfId="4352"/>
    <cellStyle name="20% - Accent2 9 4 3 2" xfId="4353"/>
    <cellStyle name="20% - Accent2 9 4 4" xfId="4354"/>
    <cellStyle name="20% - Accent2 9 4 5" xfId="4349"/>
    <cellStyle name="20% - Accent2 9 4 6" xfId="19793"/>
    <cellStyle name="20% - Accent2 9 5" xfId="1718"/>
    <cellStyle name="20% - Accent2 9 5 2" xfId="4356"/>
    <cellStyle name="20% - Accent2 9 5 2 2" xfId="4357"/>
    <cellStyle name="20% - Accent2 9 5 3" xfId="4358"/>
    <cellStyle name="20% - Accent2 9 5 3 2" xfId="4359"/>
    <cellStyle name="20% - Accent2 9 5 4" xfId="4360"/>
    <cellStyle name="20% - Accent2 9 5 5" xfId="4355"/>
    <cellStyle name="20% - Accent2 9 5 6" xfId="20578"/>
    <cellStyle name="20% - Accent2 9 6" xfId="4361"/>
    <cellStyle name="20% - Accent2 9 6 2" xfId="4362"/>
    <cellStyle name="20% - Accent2 9 6 3" xfId="19276"/>
    <cellStyle name="20% - Accent2 9 7" xfId="4363"/>
    <cellStyle name="20% - Accent2 9 7 2" xfId="4364"/>
    <cellStyle name="20% - Accent2 9 7 3" xfId="21686"/>
    <cellStyle name="20% - Accent2 9 8" xfId="4365"/>
    <cellStyle name="20% - Accent2 9 9" xfId="4336"/>
    <cellStyle name="20% - Accent3" xfId="27" builtinId="38" customBuiltin="1"/>
    <cellStyle name="20% - Accent3 10" xfId="414"/>
    <cellStyle name="20% - Accent3 10 2" xfId="415"/>
    <cellStyle name="20% - Accent3 10 2 2" xfId="2236"/>
    <cellStyle name="20% - Accent3 10 2 2 2" xfId="4367"/>
    <cellStyle name="20% - Accent3 10 2 2 3" xfId="20314"/>
    <cellStyle name="20% - Accent3 10 2 3" xfId="4368"/>
    <cellStyle name="20% - Accent3 10 2 3 2" xfId="21099"/>
    <cellStyle name="20% - Accent3 10 2 4" xfId="4369"/>
    <cellStyle name="20% - Accent3 10 2 4 2" xfId="19515"/>
    <cellStyle name="20% - Accent3 10 2 5" xfId="4366"/>
    <cellStyle name="20% - Accent3 10 2 6" xfId="18803"/>
    <cellStyle name="20% - Accent3 10 3" xfId="416"/>
    <cellStyle name="20% - Accent3 10 3 2" xfId="4371"/>
    <cellStyle name="20% - Accent3 10 3 2 2" xfId="20876"/>
    <cellStyle name="20% - Accent3 10 3 3" xfId="4372"/>
    <cellStyle name="20% - Accent3 10 3 3 2" xfId="20091"/>
    <cellStyle name="20% - Accent3 10 3 4" xfId="4370"/>
    <cellStyle name="20% - Accent3 10 3 5" xfId="18580"/>
    <cellStyle name="20% - Accent3 10 4" xfId="1520"/>
    <cellStyle name="20% - Accent3 10 4 2" xfId="1976"/>
    <cellStyle name="20% - Accent3 10 4 3" xfId="4373"/>
    <cellStyle name="20% - Accent3 10 4 4" xfId="19809"/>
    <cellStyle name="20% - Accent3 10 5" xfId="1734"/>
    <cellStyle name="20% - Accent3 10 5 2" xfId="4374"/>
    <cellStyle name="20% - Accent3 10 5 3" xfId="20594"/>
    <cellStyle name="20% - Accent3 10 6" xfId="4375"/>
    <cellStyle name="20% - Accent3 10 6 2" xfId="19292"/>
    <cellStyle name="20% - Accent3 10 7" xfId="4376"/>
    <cellStyle name="20% - Accent3 10 8" xfId="4377"/>
    <cellStyle name="20% - Accent3 10 8 2" xfId="21551"/>
    <cellStyle name="20% - Accent3 10 9" xfId="18298"/>
    <cellStyle name="20% - Accent3 11" xfId="417"/>
    <cellStyle name="20% - Accent3 11 2" xfId="418"/>
    <cellStyle name="20% - Accent3 11 2 2" xfId="2250"/>
    <cellStyle name="20% - Accent3 11 2 2 2" xfId="4381"/>
    <cellStyle name="20% - Accent3 11 2 2 3" xfId="4380"/>
    <cellStyle name="20% - Accent3 11 2 2 4" xfId="20328"/>
    <cellStyle name="20% - Accent3 11 2 3" xfId="4382"/>
    <cellStyle name="20% - Accent3 11 2 3 2" xfId="4383"/>
    <cellStyle name="20% - Accent3 11 2 3 3" xfId="21113"/>
    <cellStyle name="20% - Accent3 11 2 4" xfId="4384"/>
    <cellStyle name="20% - Accent3 11 2 4 2" xfId="19529"/>
    <cellStyle name="20% - Accent3 11 2 5" xfId="4379"/>
    <cellStyle name="20% - Accent3 11 2 6" xfId="18817"/>
    <cellStyle name="20% - Accent3 11 3" xfId="419"/>
    <cellStyle name="20% - Accent3 11 3 2" xfId="4386"/>
    <cellStyle name="20% - Accent3 11 3 2 2" xfId="20890"/>
    <cellStyle name="20% - Accent3 11 3 3" xfId="4387"/>
    <cellStyle name="20% - Accent3 11 3 3 2" xfId="20105"/>
    <cellStyle name="20% - Accent3 11 3 4" xfId="4385"/>
    <cellStyle name="20% - Accent3 11 3 5" xfId="18594"/>
    <cellStyle name="20% - Accent3 11 4" xfId="1990"/>
    <cellStyle name="20% - Accent3 11 4 2" xfId="4389"/>
    <cellStyle name="20% - Accent3 11 4 3" xfId="4388"/>
    <cellStyle name="20% - Accent3 11 4 4" xfId="19823"/>
    <cellStyle name="20% - Accent3 11 5" xfId="1748"/>
    <cellStyle name="20% - Accent3 11 5 2" xfId="4390"/>
    <cellStyle name="20% - Accent3 11 5 3" xfId="20608"/>
    <cellStyle name="20% - Accent3 11 6" xfId="4391"/>
    <cellStyle name="20% - Accent3 11 6 2" xfId="19306"/>
    <cellStyle name="20% - Accent3 11 7" xfId="4378"/>
    <cellStyle name="20% - Accent3 11 8" xfId="18312"/>
    <cellStyle name="20% - Accent3 12" xfId="420"/>
    <cellStyle name="20% - Accent3 12 2" xfId="421"/>
    <cellStyle name="20% - Accent3 12 2 2" xfId="2310"/>
    <cellStyle name="20% - Accent3 12 2 2 2" xfId="4394"/>
    <cellStyle name="20% - Accent3 12 2 2 3" xfId="20388"/>
    <cellStyle name="20% - Accent3 12 2 3" xfId="4395"/>
    <cellStyle name="20% - Accent3 12 2 3 2" xfId="21173"/>
    <cellStyle name="20% - Accent3 12 2 4" xfId="4396"/>
    <cellStyle name="20% - Accent3 12 2 4 2" xfId="19589"/>
    <cellStyle name="20% - Accent3 12 2 5" xfId="4393"/>
    <cellStyle name="20% - Accent3 12 2 6" xfId="18877"/>
    <cellStyle name="20% - Accent3 12 3" xfId="422"/>
    <cellStyle name="20% - Accent3 12 3 2" xfId="4398"/>
    <cellStyle name="20% - Accent3 12 3 2 2" xfId="20950"/>
    <cellStyle name="20% - Accent3 12 3 3" xfId="4399"/>
    <cellStyle name="20% - Accent3 12 3 3 2" xfId="20165"/>
    <cellStyle name="20% - Accent3 12 3 4" xfId="4397"/>
    <cellStyle name="20% - Accent3 12 3 5" xfId="18654"/>
    <cellStyle name="20% - Accent3 12 4" xfId="2010"/>
    <cellStyle name="20% - Accent3 12 4 2" xfId="4400"/>
    <cellStyle name="20% - Accent3 12 4 3" xfId="19883"/>
    <cellStyle name="20% - Accent3 12 5" xfId="1808"/>
    <cellStyle name="20% - Accent3 12 5 2" xfId="4401"/>
    <cellStyle name="20% - Accent3 12 5 3" xfId="20668"/>
    <cellStyle name="20% - Accent3 12 6" xfId="4402"/>
    <cellStyle name="20% - Accent3 12 6 2" xfId="19366"/>
    <cellStyle name="20% - Accent3 12 7" xfId="4403"/>
    <cellStyle name="20% - Accent3 12 8" xfId="4392"/>
    <cellStyle name="20% - Accent3 12 9" xfId="18372"/>
    <cellStyle name="20% - Accent3 13" xfId="423"/>
    <cellStyle name="20% - Accent3 13 2" xfId="424"/>
    <cellStyle name="20% - Accent3 13 2 2" xfId="2324"/>
    <cellStyle name="20% - Accent3 13 2 2 2" xfId="4406"/>
    <cellStyle name="20% - Accent3 13 2 2 3" xfId="20402"/>
    <cellStyle name="20% - Accent3 13 2 3" xfId="4407"/>
    <cellStyle name="20% - Accent3 13 2 3 2" xfId="21187"/>
    <cellStyle name="20% - Accent3 13 2 4" xfId="4408"/>
    <cellStyle name="20% - Accent3 13 2 4 2" xfId="19603"/>
    <cellStyle name="20% - Accent3 13 2 5" xfId="4405"/>
    <cellStyle name="20% - Accent3 13 2 6" xfId="18891"/>
    <cellStyle name="20% - Accent3 13 3" xfId="425"/>
    <cellStyle name="20% - Accent3 13 3 2" xfId="4410"/>
    <cellStyle name="20% - Accent3 13 3 2 2" xfId="20964"/>
    <cellStyle name="20% - Accent3 13 3 3" xfId="4411"/>
    <cellStyle name="20% - Accent3 13 3 3 2" xfId="20179"/>
    <cellStyle name="20% - Accent3 13 3 4" xfId="4409"/>
    <cellStyle name="20% - Accent3 13 3 5" xfId="18668"/>
    <cellStyle name="20% - Accent3 13 4" xfId="2024"/>
    <cellStyle name="20% - Accent3 13 4 2" xfId="4412"/>
    <cellStyle name="20% - Accent3 13 4 3" xfId="19897"/>
    <cellStyle name="20% - Accent3 13 5" xfId="1822"/>
    <cellStyle name="20% - Accent3 13 5 2" xfId="4413"/>
    <cellStyle name="20% - Accent3 13 5 3" xfId="20682"/>
    <cellStyle name="20% - Accent3 13 6" xfId="4414"/>
    <cellStyle name="20% - Accent3 13 6 2" xfId="19380"/>
    <cellStyle name="20% - Accent3 13 7" xfId="4404"/>
    <cellStyle name="20% - Accent3 13 8" xfId="18386"/>
    <cellStyle name="20% - Accent3 14" xfId="426"/>
    <cellStyle name="20% - Accent3 14 2" xfId="427"/>
    <cellStyle name="20% - Accent3 14 2 2" xfId="2338"/>
    <cellStyle name="20% - Accent3 14 2 2 2" xfId="4417"/>
    <cellStyle name="20% - Accent3 14 2 2 3" xfId="20416"/>
    <cellStyle name="20% - Accent3 14 2 3" xfId="4418"/>
    <cellStyle name="20% - Accent3 14 2 3 2" xfId="21201"/>
    <cellStyle name="20% - Accent3 14 2 4" xfId="4419"/>
    <cellStyle name="20% - Accent3 14 2 4 2" xfId="19617"/>
    <cellStyle name="20% - Accent3 14 2 5" xfId="4416"/>
    <cellStyle name="20% - Accent3 14 2 6" xfId="18905"/>
    <cellStyle name="20% - Accent3 14 3" xfId="428"/>
    <cellStyle name="20% - Accent3 14 3 2" xfId="4421"/>
    <cellStyle name="20% - Accent3 14 3 2 2" xfId="20978"/>
    <cellStyle name="20% - Accent3 14 3 3" xfId="4422"/>
    <cellStyle name="20% - Accent3 14 3 3 2" xfId="20193"/>
    <cellStyle name="20% - Accent3 14 3 4" xfId="4420"/>
    <cellStyle name="20% - Accent3 14 3 5" xfId="18682"/>
    <cellStyle name="20% - Accent3 14 4" xfId="2038"/>
    <cellStyle name="20% - Accent3 14 4 2" xfId="4423"/>
    <cellStyle name="20% - Accent3 14 4 3" xfId="19911"/>
    <cellStyle name="20% - Accent3 14 5" xfId="1836"/>
    <cellStyle name="20% - Accent3 14 5 2" xfId="4424"/>
    <cellStyle name="20% - Accent3 14 5 3" xfId="20696"/>
    <cellStyle name="20% - Accent3 14 6" xfId="4425"/>
    <cellStyle name="20% - Accent3 14 6 2" xfId="19394"/>
    <cellStyle name="20% - Accent3 14 7" xfId="4415"/>
    <cellStyle name="20% - Accent3 14 8" xfId="18400"/>
    <cellStyle name="20% - Accent3 15" xfId="429"/>
    <cellStyle name="20% - Accent3 15 2" xfId="430"/>
    <cellStyle name="20% - Accent3 15 2 2" xfId="2351"/>
    <cellStyle name="20% - Accent3 15 2 2 2" xfId="4428"/>
    <cellStyle name="20% - Accent3 15 2 2 3" xfId="20430"/>
    <cellStyle name="20% - Accent3 15 2 3" xfId="4429"/>
    <cellStyle name="20% - Accent3 15 2 3 2" xfId="21215"/>
    <cellStyle name="20% - Accent3 15 2 4" xfId="4430"/>
    <cellStyle name="20% - Accent3 15 2 4 2" xfId="19631"/>
    <cellStyle name="20% - Accent3 15 2 5" xfId="4427"/>
    <cellStyle name="20% - Accent3 15 2 6" xfId="18919"/>
    <cellStyle name="20% - Accent3 15 3" xfId="431"/>
    <cellStyle name="20% - Accent3 15 3 2" xfId="4432"/>
    <cellStyle name="20% - Accent3 15 3 2 2" xfId="20992"/>
    <cellStyle name="20% - Accent3 15 3 3" xfId="4433"/>
    <cellStyle name="20% - Accent3 15 3 3 2" xfId="20207"/>
    <cellStyle name="20% - Accent3 15 3 4" xfId="4431"/>
    <cellStyle name="20% - Accent3 15 3 5" xfId="18696"/>
    <cellStyle name="20% - Accent3 15 4" xfId="2051"/>
    <cellStyle name="20% - Accent3 15 4 2" xfId="4434"/>
    <cellStyle name="20% - Accent3 15 4 3" xfId="19925"/>
    <cellStyle name="20% - Accent3 15 5" xfId="1850"/>
    <cellStyle name="20% - Accent3 15 5 2" xfId="4435"/>
    <cellStyle name="20% - Accent3 15 5 3" xfId="20710"/>
    <cellStyle name="20% - Accent3 15 6" xfId="4436"/>
    <cellStyle name="20% - Accent3 15 6 2" xfId="19408"/>
    <cellStyle name="20% - Accent3 15 7" xfId="4426"/>
    <cellStyle name="20% - Accent3 15 8" xfId="18414"/>
    <cellStyle name="20% - Accent3 16" xfId="432"/>
    <cellStyle name="20% - Accent3 16 2" xfId="433"/>
    <cellStyle name="20% - Accent3 16 2 2" xfId="2364"/>
    <cellStyle name="20% - Accent3 16 2 2 2" xfId="4439"/>
    <cellStyle name="20% - Accent3 16 2 2 3" xfId="20444"/>
    <cellStyle name="20% - Accent3 16 2 3" xfId="4440"/>
    <cellStyle name="20% - Accent3 16 2 3 2" xfId="21229"/>
    <cellStyle name="20% - Accent3 16 2 4" xfId="4441"/>
    <cellStyle name="20% - Accent3 16 2 4 2" xfId="19645"/>
    <cellStyle name="20% - Accent3 16 2 5" xfId="4438"/>
    <cellStyle name="20% - Accent3 16 2 6" xfId="18933"/>
    <cellStyle name="20% - Accent3 16 3" xfId="434"/>
    <cellStyle name="20% - Accent3 16 3 2" xfId="4443"/>
    <cellStyle name="20% - Accent3 16 3 2 2" xfId="21006"/>
    <cellStyle name="20% - Accent3 16 3 3" xfId="4444"/>
    <cellStyle name="20% - Accent3 16 3 3 2" xfId="20221"/>
    <cellStyle name="20% - Accent3 16 3 4" xfId="4442"/>
    <cellStyle name="20% - Accent3 16 3 5" xfId="18710"/>
    <cellStyle name="20% - Accent3 16 4" xfId="2064"/>
    <cellStyle name="20% - Accent3 16 4 2" xfId="4445"/>
    <cellStyle name="20% - Accent3 16 4 3" xfId="19939"/>
    <cellStyle name="20% - Accent3 16 5" xfId="1864"/>
    <cellStyle name="20% - Accent3 16 5 2" xfId="4446"/>
    <cellStyle name="20% - Accent3 16 5 3" xfId="20724"/>
    <cellStyle name="20% - Accent3 16 6" xfId="4447"/>
    <cellStyle name="20% - Accent3 16 6 2" xfId="19422"/>
    <cellStyle name="20% - Accent3 16 7" xfId="4437"/>
    <cellStyle name="20% - Accent3 16 8" xfId="18428"/>
    <cellStyle name="20% - Accent3 17" xfId="435"/>
    <cellStyle name="20% - Accent3 17 2" xfId="436"/>
    <cellStyle name="20% - Accent3 17 2 2" xfId="4450"/>
    <cellStyle name="20% - Accent3 17 2 2 2" xfId="21243"/>
    <cellStyle name="20% - Accent3 17 2 3" xfId="4451"/>
    <cellStyle name="20% - Accent3 17 2 3 2" xfId="20458"/>
    <cellStyle name="20% - Accent3 17 2 4" xfId="4449"/>
    <cellStyle name="20% - Accent3 17 2 5" xfId="18947"/>
    <cellStyle name="20% - Accent3 17 3" xfId="2078"/>
    <cellStyle name="20% - Accent3 17 3 2" xfId="4452"/>
    <cellStyle name="20% - Accent3 17 3 3" xfId="19953"/>
    <cellStyle name="20% - Accent3 17 4" xfId="1880"/>
    <cellStyle name="20% - Accent3 17 4 2" xfId="4453"/>
    <cellStyle name="20% - Accent3 17 4 3" xfId="20738"/>
    <cellStyle name="20% - Accent3 17 5" xfId="4454"/>
    <cellStyle name="20% - Accent3 17 5 2" xfId="19659"/>
    <cellStyle name="20% - Accent3 17 6" xfId="4448"/>
    <cellStyle name="20% - Accent3 17 7" xfId="18442"/>
    <cellStyle name="20% - Accent3 18" xfId="437"/>
    <cellStyle name="20% - Accent3 18 2" xfId="438"/>
    <cellStyle name="20% - Accent3 18 2 2" xfId="4457"/>
    <cellStyle name="20% - Accent3 18 2 2 2" xfId="21258"/>
    <cellStyle name="20% - Accent3 18 2 3" xfId="4458"/>
    <cellStyle name="20% - Accent3 18 2 3 2" xfId="20473"/>
    <cellStyle name="20% - Accent3 18 2 4" xfId="4456"/>
    <cellStyle name="20% - Accent3 18 2 5" xfId="18962"/>
    <cellStyle name="20% - Accent3 18 3" xfId="2093"/>
    <cellStyle name="20% - Accent3 18 3 2" xfId="4459"/>
    <cellStyle name="20% - Accent3 18 3 3" xfId="19968"/>
    <cellStyle name="20% - Accent3 18 4" xfId="1895"/>
    <cellStyle name="20% - Accent3 18 4 2" xfId="4460"/>
    <cellStyle name="20% - Accent3 18 4 3" xfId="20753"/>
    <cellStyle name="20% - Accent3 18 5" xfId="4461"/>
    <cellStyle name="20% - Accent3 18 5 2" xfId="19674"/>
    <cellStyle name="20% - Accent3 18 6" xfId="4455"/>
    <cellStyle name="20% - Accent3 18 7" xfId="18457"/>
    <cellStyle name="20% - Accent3 19" xfId="439"/>
    <cellStyle name="20% - Accent3 19 2" xfId="440"/>
    <cellStyle name="20% - Accent3 19 2 2" xfId="4464"/>
    <cellStyle name="20% - Accent3 19 2 2 2" xfId="21272"/>
    <cellStyle name="20% - Accent3 19 2 3" xfId="4465"/>
    <cellStyle name="20% - Accent3 19 2 3 2" xfId="20487"/>
    <cellStyle name="20% - Accent3 19 2 4" xfId="4463"/>
    <cellStyle name="20% - Accent3 19 2 5" xfId="18976"/>
    <cellStyle name="20% - Accent3 19 3" xfId="2107"/>
    <cellStyle name="20% - Accent3 19 3 2" xfId="4466"/>
    <cellStyle name="20% - Accent3 19 3 3" xfId="19982"/>
    <cellStyle name="20% - Accent3 19 4" xfId="1909"/>
    <cellStyle name="20% - Accent3 19 4 2" xfId="4467"/>
    <cellStyle name="20% - Accent3 19 4 3" xfId="20767"/>
    <cellStyle name="20% - Accent3 19 5" xfId="4468"/>
    <cellStyle name="20% - Accent3 19 5 2" xfId="19688"/>
    <cellStyle name="20% - Accent3 19 6" xfId="4462"/>
    <cellStyle name="20% - Accent3 19 7" xfId="18471"/>
    <cellStyle name="20% - Accent3 2" xfId="50"/>
    <cellStyle name="20% - Accent3 2 10" xfId="4470"/>
    <cellStyle name="20% - Accent3 2 11" xfId="4469"/>
    <cellStyle name="20% - Accent3 2 2" xfId="441"/>
    <cellStyle name="20% - Accent3 2 2 10" xfId="4471"/>
    <cellStyle name="20% - Accent3 2 2 11" xfId="18330"/>
    <cellStyle name="20% - Accent3 2 2 2" xfId="442"/>
    <cellStyle name="20% - Accent3 2 2 2 10" xfId="18835"/>
    <cellStyle name="20% - Accent3 2 2 2 2" xfId="2268"/>
    <cellStyle name="20% - Accent3 2 2 2 2 2" xfId="4474"/>
    <cellStyle name="20% - Accent3 2 2 2 2 2 2" xfId="4475"/>
    <cellStyle name="20% - Accent3 2 2 2 2 2 2 2" xfId="4476"/>
    <cellStyle name="20% - Accent3 2 2 2 2 2 3" xfId="4477"/>
    <cellStyle name="20% - Accent3 2 2 2 2 2 3 2" xfId="4478"/>
    <cellStyle name="20% - Accent3 2 2 2 2 2 4" xfId="4479"/>
    <cellStyle name="20% - Accent3 2 2 2 2 2 5" xfId="22079"/>
    <cellStyle name="20% - Accent3 2 2 2 2 3" xfId="4480"/>
    <cellStyle name="20% - Accent3 2 2 2 2 3 2" xfId="4481"/>
    <cellStyle name="20% - Accent3 2 2 2 2 4" xfId="4482"/>
    <cellStyle name="20% - Accent3 2 2 2 2 4 2" xfId="4483"/>
    <cellStyle name="20% - Accent3 2 2 2 2 5" xfId="4484"/>
    <cellStyle name="20% - Accent3 2 2 2 2 6" xfId="4473"/>
    <cellStyle name="20% - Accent3 2 2 2 2 7" xfId="20346"/>
    <cellStyle name="20% - Accent3 2 2 2 3" xfId="4485"/>
    <cellStyle name="20% - Accent3 2 2 2 3 2" xfId="4486"/>
    <cellStyle name="20% - Accent3 2 2 2 3 2 2" xfId="4487"/>
    <cellStyle name="20% - Accent3 2 2 2 3 3" xfId="4488"/>
    <cellStyle name="20% - Accent3 2 2 2 3 3 2" xfId="4489"/>
    <cellStyle name="20% - Accent3 2 2 2 3 4" xfId="4490"/>
    <cellStyle name="20% - Accent3 2 2 2 3 5" xfId="21131"/>
    <cellStyle name="20% - Accent3 2 2 2 4" xfId="4491"/>
    <cellStyle name="20% - Accent3 2 2 2 4 2" xfId="4492"/>
    <cellStyle name="20% - Accent3 2 2 2 4 2 2" xfId="4493"/>
    <cellStyle name="20% - Accent3 2 2 2 4 3" xfId="4494"/>
    <cellStyle name="20% - Accent3 2 2 2 4 3 2" xfId="4495"/>
    <cellStyle name="20% - Accent3 2 2 2 4 4" xfId="4496"/>
    <cellStyle name="20% - Accent3 2 2 2 4 5" xfId="19547"/>
    <cellStyle name="20% - Accent3 2 2 2 5" xfId="4497"/>
    <cellStyle name="20% - Accent3 2 2 2 5 2" xfId="4498"/>
    <cellStyle name="20% - Accent3 2 2 2 5 2 2" xfId="4499"/>
    <cellStyle name="20% - Accent3 2 2 2 5 3" xfId="4500"/>
    <cellStyle name="20% - Accent3 2 2 2 5 3 2" xfId="4501"/>
    <cellStyle name="20% - Accent3 2 2 2 5 4" xfId="4502"/>
    <cellStyle name="20% - Accent3 2 2 2 5 5" xfId="22196"/>
    <cellStyle name="20% - Accent3 2 2 2 6" xfId="4503"/>
    <cellStyle name="20% - Accent3 2 2 2 6 2" xfId="4504"/>
    <cellStyle name="20% - Accent3 2 2 2 7" xfId="4505"/>
    <cellStyle name="20% - Accent3 2 2 2 7 2" xfId="4506"/>
    <cellStyle name="20% - Accent3 2 2 2 8" xfId="4507"/>
    <cellStyle name="20% - Accent3 2 2 2 9" xfId="4472"/>
    <cellStyle name="20% - Accent3 2 2 3" xfId="443"/>
    <cellStyle name="20% - Accent3 2 2 3 2" xfId="4509"/>
    <cellStyle name="20% - Accent3 2 2 3 2 2" xfId="4510"/>
    <cellStyle name="20% - Accent3 2 2 3 2 2 2" xfId="4511"/>
    <cellStyle name="20% - Accent3 2 2 3 2 3" xfId="4512"/>
    <cellStyle name="20% - Accent3 2 2 3 2 3 2" xfId="4513"/>
    <cellStyle name="20% - Accent3 2 2 3 2 4" xfId="4514"/>
    <cellStyle name="20% - Accent3 2 2 3 2 5" xfId="20908"/>
    <cellStyle name="20% - Accent3 2 2 3 3" xfId="4515"/>
    <cellStyle name="20% - Accent3 2 2 3 3 2" xfId="4516"/>
    <cellStyle name="20% - Accent3 2 2 3 3 3" xfId="20123"/>
    <cellStyle name="20% - Accent3 2 2 3 4" xfId="4517"/>
    <cellStyle name="20% - Accent3 2 2 3 4 2" xfId="4518"/>
    <cellStyle name="20% - Accent3 2 2 3 5" xfId="4519"/>
    <cellStyle name="20% - Accent3 2 2 3 6" xfId="4508"/>
    <cellStyle name="20% - Accent3 2 2 3 7" xfId="18612"/>
    <cellStyle name="20% - Accent3 2 2 4" xfId="444"/>
    <cellStyle name="20% - Accent3 2 2 4 2" xfId="4521"/>
    <cellStyle name="20% - Accent3 2 2 4 2 2" xfId="4522"/>
    <cellStyle name="20% - Accent3 2 2 4 2 3" xfId="21406"/>
    <cellStyle name="20% - Accent3 2 2 4 3" xfId="4523"/>
    <cellStyle name="20% - Accent3 2 2 4 3 2" xfId="4524"/>
    <cellStyle name="20% - Accent3 2 2 4 3 3" xfId="19841"/>
    <cellStyle name="20% - Accent3 2 2 4 4" xfId="4525"/>
    <cellStyle name="20% - Accent3 2 2 4 5" xfId="4520"/>
    <cellStyle name="20% - Accent3 2 2 4 6" xfId="19110"/>
    <cellStyle name="20% - Accent3 2 2 5" xfId="1766"/>
    <cellStyle name="20% - Accent3 2 2 5 2" xfId="4527"/>
    <cellStyle name="20% - Accent3 2 2 5 2 2" xfId="4528"/>
    <cellStyle name="20% - Accent3 2 2 5 3" xfId="4529"/>
    <cellStyle name="20% - Accent3 2 2 5 3 2" xfId="4530"/>
    <cellStyle name="20% - Accent3 2 2 5 4" xfId="4531"/>
    <cellStyle name="20% - Accent3 2 2 5 5" xfId="4526"/>
    <cellStyle name="20% - Accent3 2 2 5 6" xfId="20626"/>
    <cellStyle name="20% - Accent3 2 2 6" xfId="4532"/>
    <cellStyle name="20% - Accent3 2 2 6 2" xfId="4533"/>
    <cellStyle name="20% - Accent3 2 2 6 2 2" xfId="4534"/>
    <cellStyle name="20% - Accent3 2 2 6 3" xfId="4535"/>
    <cellStyle name="20% - Accent3 2 2 6 3 2" xfId="4536"/>
    <cellStyle name="20% - Accent3 2 2 6 4" xfId="4537"/>
    <cellStyle name="20% - Accent3 2 2 6 5" xfId="19324"/>
    <cellStyle name="20% - Accent3 2 2 7" xfId="4538"/>
    <cellStyle name="20% - Accent3 2 2 7 2" xfId="4539"/>
    <cellStyle name="20% - Accent3 2 2 7 3" xfId="21528"/>
    <cellStyle name="20% - Accent3 2 2 8" xfId="4540"/>
    <cellStyle name="20% - Accent3 2 2 8 2" xfId="4541"/>
    <cellStyle name="20% - Accent3 2 2 9" xfId="4542"/>
    <cellStyle name="20% - Accent3 2 3" xfId="445"/>
    <cellStyle name="20% - Accent3 2 3 10" xfId="19020"/>
    <cellStyle name="20% - Accent3 2 3 2" xfId="1555"/>
    <cellStyle name="20% - Accent3 2 3 2 2" xfId="4545"/>
    <cellStyle name="20% - Accent3 2 3 2 2 2" xfId="4546"/>
    <cellStyle name="20% - Accent3 2 3 2 2 2 2" xfId="4547"/>
    <cellStyle name="20% - Accent3 2 3 2 2 3" xfId="4548"/>
    <cellStyle name="20% - Accent3 2 3 2 2 3 2" xfId="4549"/>
    <cellStyle name="20% - Accent3 2 3 2 2 4" xfId="4550"/>
    <cellStyle name="20% - Accent3 2 3 2 2 5" xfId="21989"/>
    <cellStyle name="20% - Accent3 2 3 2 3" xfId="4551"/>
    <cellStyle name="20% - Accent3 2 3 2 3 2" xfId="4552"/>
    <cellStyle name="20% - Accent3 2 3 2 4" xfId="4553"/>
    <cellStyle name="20% - Accent3 2 3 2 4 2" xfId="4554"/>
    <cellStyle name="20% - Accent3 2 3 2 5" xfId="4555"/>
    <cellStyle name="20% - Accent3 2 3 2 6" xfId="4544"/>
    <cellStyle name="20% - Accent3 2 3 2 7" xfId="21316"/>
    <cellStyle name="20% - Accent3 2 3 3" xfId="4556"/>
    <cellStyle name="20% - Accent3 2 3 3 2" xfId="4557"/>
    <cellStyle name="20% - Accent3 2 3 3 2 2" xfId="4558"/>
    <cellStyle name="20% - Accent3 2 3 3 2 3" xfId="21793"/>
    <cellStyle name="20% - Accent3 2 3 3 3" xfId="4559"/>
    <cellStyle name="20% - Accent3 2 3 3 3 2" xfId="4560"/>
    <cellStyle name="20% - Accent3 2 3 3 4" xfId="4561"/>
    <cellStyle name="20% - Accent3 2 3 3 5" xfId="18209"/>
    <cellStyle name="20% - Accent3 2 3 4" xfId="4562"/>
    <cellStyle name="20% - Accent3 2 3 4 2" xfId="4563"/>
    <cellStyle name="20% - Accent3 2 3 4 2 2" xfId="4564"/>
    <cellStyle name="20% - Accent3 2 3 4 3" xfId="4565"/>
    <cellStyle name="20% - Accent3 2 3 4 3 2" xfId="4566"/>
    <cellStyle name="20% - Accent3 2 3 4 4" xfId="4567"/>
    <cellStyle name="20% - Accent3 2 3 4 5" xfId="22237"/>
    <cellStyle name="20% - Accent3 2 3 5" xfId="4568"/>
    <cellStyle name="20% - Accent3 2 3 5 2" xfId="4569"/>
    <cellStyle name="20% - Accent3 2 3 5 2 2" xfId="4570"/>
    <cellStyle name="20% - Accent3 2 3 5 3" xfId="4571"/>
    <cellStyle name="20% - Accent3 2 3 5 3 2" xfId="4572"/>
    <cellStyle name="20% - Accent3 2 3 5 4" xfId="4573"/>
    <cellStyle name="20% - Accent3 2 3 6" xfId="4574"/>
    <cellStyle name="20% - Accent3 2 3 6 2" xfId="4575"/>
    <cellStyle name="20% - Accent3 2 3 7" xfId="4576"/>
    <cellStyle name="20% - Accent3 2 3 7 2" xfId="4577"/>
    <cellStyle name="20% - Accent3 2 3 8" xfId="4578"/>
    <cellStyle name="20% - Accent3 2 3 9" xfId="4543"/>
    <cellStyle name="20% - Accent3 2 4" xfId="446"/>
    <cellStyle name="20% - Accent3 2 4 2" xfId="4580"/>
    <cellStyle name="20% - Accent3 2 4 2 2" xfId="4581"/>
    <cellStyle name="20% - Accent3 2 4 2 2 2" xfId="4582"/>
    <cellStyle name="20% - Accent3 2 4 2 3" xfId="4583"/>
    <cellStyle name="20% - Accent3 2 4 2 3 2" xfId="4584"/>
    <cellStyle name="20% - Accent3 2 4 2 4" xfId="4585"/>
    <cellStyle name="20% - Accent3 2 4 2 5" xfId="21885"/>
    <cellStyle name="20% - Accent3 2 4 3" xfId="4586"/>
    <cellStyle name="20% - Accent3 2 4 3 2" xfId="4587"/>
    <cellStyle name="20% - Accent3 2 4 4" xfId="4588"/>
    <cellStyle name="20% - Accent3 2 4 4 2" xfId="4589"/>
    <cellStyle name="20% - Accent3 2 4 5" xfId="4590"/>
    <cellStyle name="20% - Accent3 2 4 6" xfId="4579"/>
    <cellStyle name="20% - Accent3 2 4 7" xfId="21567"/>
    <cellStyle name="20% - Accent3 2 5" xfId="4591"/>
    <cellStyle name="20% - Accent3 2 5 2" xfId="4592"/>
    <cellStyle name="20% - Accent3 2 5 2 2" xfId="4593"/>
    <cellStyle name="20% - Accent3 2 5 3" xfId="4594"/>
    <cellStyle name="20% - Accent3 2 5 3 2" xfId="4595"/>
    <cellStyle name="20% - Accent3 2 5 4" xfId="4596"/>
    <cellStyle name="20% - Accent3 2 5 5" xfId="21698"/>
    <cellStyle name="20% - Accent3 2 6" xfId="4597"/>
    <cellStyle name="20% - Accent3 2 6 2" xfId="4598"/>
    <cellStyle name="20% - Accent3 2 6 2 2" xfId="4599"/>
    <cellStyle name="20% - Accent3 2 6 3" xfId="4600"/>
    <cellStyle name="20% - Accent3 2 6 3 2" xfId="4601"/>
    <cellStyle name="20% - Accent3 2 6 4" xfId="4602"/>
    <cellStyle name="20% - Accent3 2 7" xfId="4603"/>
    <cellStyle name="20% - Accent3 2 7 2" xfId="4604"/>
    <cellStyle name="20% - Accent3 2 7 2 2" xfId="4605"/>
    <cellStyle name="20% - Accent3 2 7 3" xfId="4606"/>
    <cellStyle name="20% - Accent3 2 7 3 2" xfId="4607"/>
    <cellStyle name="20% - Accent3 2 7 4" xfId="4608"/>
    <cellStyle name="20% - Accent3 2 8" xfId="4609"/>
    <cellStyle name="20% - Accent3 2 8 2" xfId="4610"/>
    <cellStyle name="20% - Accent3 2 9" xfId="4611"/>
    <cellStyle name="20% - Accent3 2 9 2" xfId="4612"/>
    <cellStyle name="20% - Accent3 20" xfId="447"/>
    <cellStyle name="20% - Accent3 20 2" xfId="448"/>
    <cellStyle name="20% - Accent3 20 2 2" xfId="4615"/>
    <cellStyle name="20% - Accent3 20 2 2 2" xfId="21286"/>
    <cellStyle name="20% - Accent3 20 2 3" xfId="4616"/>
    <cellStyle name="20% - Accent3 20 2 3 2" xfId="20501"/>
    <cellStyle name="20% - Accent3 20 2 4" xfId="4614"/>
    <cellStyle name="20% - Accent3 20 2 5" xfId="18990"/>
    <cellStyle name="20% - Accent3 20 3" xfId="2121"/>
    <cellStyle name="20% - Accent3 20 3 2" xfId="4617"/>
    <cellStyle name="20% - Accent3 20 3 3" xfId="19996"/>
    <cellStyle name="20% - Accent3 20 4" xfId="1923"/>
    <cellStyle name="20% - Accent3 20 4 2" xfId="4618"/>
    <cellStyle name="20% - Accent3 20 4 3" xfId="20781"/>
    <cellStyle name="20% - Accent3 20 5" xfId="4619"/>
    <cellStyle name="20% - Accent3 20 5 2" xfId="19702"/>
    <cellStyle name="20% - Accent3 20 6" xfId="4613"/>
    <cellStyle name="20% - Accent3 20 7" xfId="18485"/>
    <cellStyle name="20% - Accent3 21" xfId="449"/>
    <cellStyle name="20% - Accent3 21 2" xfId="2135"/>
    <cellStyle name="20% - Accent3 21 2 2" xfId="4621"/>
    <cellStyle name="20% - Accent3 21 2 3" xfId="20010"/>
    <cellStyle name="20% - Accent3 21 3" xfId="4622"/>
    <cellStyle name="20% - Accent3 21 3 2" xfId="20795"/>
    <cellStyle name="20% - Accent3 21 4" xfId="4623"/>
    <cellStyle name="20% - Accent3 21 4 2" xfId="19716"/>
    <cellStyle name="20% - Accent3 21 5" xfId="4620"/>
    <cellStyle name="20% - Accent3 21 6" xfId="18499"/>
    <cellStyle name="20% - Accent3 22" xfId="450"/>
    <cellStyle name="20% - Accent3 22 2" xfId="2176"/>
    <cellStyle name="20% - Accent3 22 2 2" xfId="4625"/>
    <cellStyle name="20% - Accent3 22 2 3" xfId="20233"/>
    <cellStyle name="20% - Accent3 22 3" xfId="4626"/>
    <cellStyle name="20% - Accent3 22 3 2" xfId="21018"/>
    <cellStyle name="20% - Accent3 22 4" xfId="4627"/>
    <cellStyle name="20% - Accent3 22 4 2" xfId="19434"/>
    <cellStyle name="20% - Accent3 22 5" xfId="4624"/>
    <cellStyle name="20% - Accent3 22 6" xfId="18722"/>
    <cellStyle name="20% - Accent3 23" xfId="451"/>
    <cellStyle name="20% - Accent3 23 2" xfId="4629"/>
    <cellStyle name="20% - Accent3 23 2 2" xfId="21299"/>
    <cellStyle name="20% - Accent3 23 3" xfId="4630"/>
    <cellStyle name="20% - Accent3 23 3 2" xfId="19728"/>
    <cellStyle name="20% - Accent3 23 4" xfId="4628"/>
    <cellStyle name="20% - Accent3 23 5" xfId="19003"/>
    <cellStyle name="20% - Accent3 24" xfId="1629"/>
    <cellStyle name="20% - Accent3 24 2" xfId="4632"/>
    <cellStyle name="20% - Accent3 24 2 2" xfId="21478"/>
    <cellStyle name="20% - Accent3 24 3" xfId="4631"/>
    <cellStyle name="20% - Accent3 24 4" xfId="19182"/>
    <cellStyle name="20% - Accent3 25" xfId="4633"/>
    <cellStyle name="20% - Accent3 25 2" xfId="4634"/>
    <cellStyle name="20% - Accent3 25 2 2" xfId="21492"/>
    <cellStyle name="20% - Accent3 25 3" xfId="19196"/>
    <cellStyle name="20% - Accent3 26" xfId="4635"/>
    <cellStyle name="20% - Accent3 26 2" xfId="20513"/>
    <cellStyle name="20% - Accent3 27" xfId="4636"/>
    <cellStyle name="20% - Accent3 27 2" xfId="19209"/>
    <cellStyle name="20% - Accent3 28" xfId="4637"/>
    <cellStyle name="20% - Accent3 28 2" xfId="21553"/>
    <cellStyle name="20% - Accent3 29" xfId="4638"/>
    <cellStyle name="20% - Accent3 29 2" xfId="22343"/>
    <cellStyle name="20% - Accent3 3" xfId="51"/>
    <cellStyle name="20% - Accent3 3 10" xfId="4640"/>
    <cellStyle name="20% - Accent3 3 11" xfId="4639"/>
    <cellStyle name="20% - Accent3 3 2" xfId="452"/>
    <cellStyle name="20% - Accent3 3 2 10" xfId="4641"/>
    <cellStyle name="20% - Accent3 3 2 11" xfId="18344"/>
    <cellStyle name="20% - Accent3 3 2 2" xfId="453"/>
    <cellStyle name="20% - Accent3 3 2 2 10" xfId="18849"/>
    <cellStyle name="20% - Accent3 3 2 2 2" xfId="2282"/>
    <cellStyle name="20% - Accent3 3 2 2 2 2" xfId="4644"/>
    <cellStyle name="20% - Accent3 3 2 2 2 2 2" xfId="4645"/>
    <cellStyle name="20% - Accent3 3 2 2 2 2 2 2" xfId="4646"/>
    <cellStyle name="20% - Accent3 3 2 2 2 2 3" xfId="4647"/>
    <cellStyle name="20% - Accent3 3 2 2 2 2 3 2" xfId="4648"/>
    <cellStyle name="20% - Accent3 3 2 2 2 2 4" xfId="4649"/>
    <cellStyle name="20% - Accent3 3 2 2 2 2 5" xfId="22093"/>
    <cellStyle name="20% - Accent3 3 2 2 2 3" xfId="4650"/>
    <cellStyle name="20% - Accent3 3 2 2 2 3 2" xfId="4651"/>
    <cellStyle name="20% - Accent3 3 2 2 2 4" xfId="4652"/>
    <cellStyle name="20% - Accent3 3 2 2 2 4 2" xfId="4653"/>
    <cellStyle name="20% - Accent3 3 2 2 2 5" xfId="4654"/>
    <cellStyle name="20% - Accent3 3 2 2 2 6" xfId="4643"/>
    <cellStyle name="20% - Accent3 3 2 2 2 7" xfId="20360"/>
    <cellStyle name="20% - Accent3 3 2 2 3" xfId="4655"/>
    <cellStyle name="20% - Accent3 3 2 2 3 2" xfId="4656"/>
    <cellStyle name="20% - Accent3 3 2 2 3 2 2" xfId="4657"/>
    <cellStyle name="20% - Accent3 3 2 2 3 3" xfId="4658"/>
    <cellStyle name="20% - Accent3 3 2 2 3 3 2" xfId="4659"/>
    <cellStyle name="20% - Accent3 3 2 2 3 4" xfId="4660"/>
    <cellStyle name="20% - Accent3 3 2 2 3 5" xfId="21145"/>
    <cellStyle name="20% - Accent3 3 2 2 4" xfId="4661"/>
    <cellStyle name="20% - Accent3 3 2 2 4 2" xfId="4662"/>
    <cellStyle name="20% - Accent3 3 2 2 4 2 2" xfId="4663"/>
    <cellStyle name="20% - Accent3 3 2 2 4 3" xfId="4664"/>
    <cellStyle name="20% - Accent3 3 2 2 4 3 2" xfId="4665"/>
    <cellStyle name="20% - Accent3 3 2 2 4 4" xfId="4666"/>
    <cellStyle name="20% - Accent3 3 2 2 4 5" xfId="19561"/>
    <cellStyle name="20% - Accent3 3 2 2 5" xfId="4667"/>
    <cellStyle name="20% - Accent3 3 2 2 5 2" xfId="4668"/>
    <cellStyle name="20% - Accent3 3 2 2 5 2 2" xfId="4669"/>
    <cellStyle name="20% - Accent3 3 2 2 5 3" xfId="4670"/>
    <cellStyle name="20% - Accent3 3 2 2 5 3 2" xfId="4671"/>
    <cellStyle name="20% - Accent3 3 2 2 5 4" xfId="4672"/>
    <cellStyle name="20% - Accent3 3 2 2 5 5" xfId="22210"/>
    <cellStyle name="20% - Accent3 3 2 2 6" xfId="4673"/>
    <cellStyle name="20% - Accent3 3 2 2 6 2" xfId="4674"/>
    <cellStyle name="20% - Accent3 3 2 2 7" xfId="4675"/>
    <cellStyle name="20% - Accent3 3 2 2 7 2" xfId="4676"/>
    <cellStyle name="20% - Accent3 3 2 2 8" xfId="4677"/>
    <cellStyle name="20% - Accent3 3 2 2 9" xfId="4642"/>
    <cellStyle name="20% - Accent3 3 2 3" xfId="454"/>
    <cellStyle name="20% - Accent3 3 2 3 2" xfId="4679"/>
    <cellStyle name="20% - Accent3 3 2 3 2 2" xfId="4680"/>
    <cellStyle name="20% - Accent3 3 2 3 2 2 2" xfId="4681"/>
    <cellStyle name="20% - Accent3 3 2 3 2 3" xfId="4682"/>
    <cellStyle name="20% - Accent3 3 2 3 2 3 2" xfId="4683"/>
    <cellStyle name="20% - Accent3 3 2 3 2 4" xfId="4684"/>
    <cellStyle name="20% - Accent3 3 2 3 2 5" xfId="20922"/>
    <cellStyle name="20% - Accent3 3 2 3 3" xfId="4685"/>
    <cellStyle name="20% - Accent3 3 2 3 3 2" xfId="4686"/>
    <cellStyle name="20% - Accent3 3 2 3 3 3" xfId="20137"/>
    <cellStyle name="20% - Accent3 3 2 3 4" xfId="4687"/>
    <cellStyle name="20% - Accent3 3 2 3 4 2" xfId="4688"/>
    <cellStyle name="20% - Accent3 3 2 3 5" xfId="4689"/>
    <cellStyle name="20% - Accent3 3 2 3 6" xfId="4678"/>
    <cellStyle name="20% - Accent3 3 2 3 7" xfId="18626"/>
    <cellStyle name="20% - Accent3 3 2 4" xfId="455"/>
    <cellStyle name="20% - Accent3 3 2 4 2" xfId="4691"/>
    <cellStyle name="20% - Accent3 3 2 4 2 2" xfId="4692"/>
    <cellStyle name="20% - Accent3 3 2 4 2 3" xfId="21420"/>
    <cellStyle name="20% - Accent3 3 2 4 3" xfId="4693"/>
    <cellStyle name="20% - Accent3 3 2 4 3 2" xfId="4694"/>
    <cellStyle name="20% - Accent3 3 2 4 3 3" xfId="19855"/>
    <cellStyle name="20% - Accent3 3 2 4 4" xfId="4695"/>
    <cellStyle name="20% - Accent3 3 2 4 5" xfId="4690"/>
    <cellStyle name="20% - Accent3 3 2 4 6" xfId="19124"/>
    <cellStyle name="20% - Accent3 3 2 5" xfId="1780"/>
    <cellStyle name="20% - Accent3 3 2 5 2" xfId="4697"/>
    <cellStyle name="20% - Accent3 3 2 5 2 2" xfId="4698"/>
    <cellStyle name="20% - Accent3 3 2 5 3" xfId="4699"/>
    <cellStyle name="20% - Accent3 3 2 5 3 2" xfId="4700"/>
    <cellStyle name="20% - Accent3 3 2 5 4" xfId="4701"/>
    <cellStyle name="20% - Accent3 3 2 5 5" xfId="4696"/>
    <cellStyle name="20% - Accent3 3 2 5 6" xfId="20640"/>
    <cellStyle name="20% - Accent3 3 2 6" xfId="4702"/>
    <cellStyle name="20% - Accent3 3 2 6 2" xfId="4703"/>
    <cellStyle name="20% - Accent3 3 2 6 2 2" xfId="4704"/>
    <cellStyle name="20% - Accent3 3 2 6 3" xfId="4705"/>
    <cellStyle name="20% - Accent3 3 2 6 3 2" xfId="4706"/>
    <cellStyle name="20% - Accent3 3 2 6 4" xfId="4707"/>
    <cellStyle name="20% - Accent3 3 2 6 5" xfId="19338"/>
    <cellStyle name="20% - Accent3 3 2 7" xfId="4708"/>
    <cellStyle name="20% - Accent3 3 2 7 2" xfId="4709"/>
    <cellStyle name="20% - Accent3 3 2 7 3" xfId="21782"/>
    <cellStyle name="20% - Accent3 3 2 8" xfId="4710"/>
    <cellStyle name="20% - Accent3 3 2 8 2" xfId="4711"/>
    <cellStyle name="20% - Accent3 3 2 9" xfId="4712"/>
    <cellStyle name="20% - Accent3 3 3" xfId="456"/>
    <cellStyle name="20% - Accent3 3 3 10" xfId="19034"/>
    <cellStyle name="20% - Accent3 3 3 2" xfId="1582"/>
    <cellStyle name="20% - Accent3 3 3 2 2" xfId="4715"/>
    <cellStyle name="20% - Accent3 3 3 2 2 2" xfId="4716"/>
    <cellStyle name="20% - Accent3 3 3 2 2 2 2" xfId="4717"/>
    <cellStyle name="20% - Accent3 3 3 2 2 3" xfId="4718"/>
    <cellStyle name="20% - Accent3 3 3 2 2 3 2" xfId="4719"/>
    <cellStyle name="20% - Accent3 3 3 2 2 4" xfId="4720"/>
    <cellStyle name="20% - Accent3 3 3 2 2 5" xfId="22003"/>
    <cellStyle name="20% - Accent3 3 3 2 3" xfId="4721"/>
    <cellStyle name="20% - Accent3 3 3 2 3 2" xfId="4722"/>
    <cellStyle name="20% - Accent3 3 3 2 4" xfId="4723"/>
    <cellStyle name="20% - Accent3 3 3 2 4 2" xfId="4724"/>
    <cellStyle name="20% - Accent3 3 3 2 5" xfId="4725"/>
    <cellStyle name="20% - Accent3 3 3 2 6" xfId="4714"/>
    <cellStyle name="20% - Accent3 3 3 2 7" xfId="21330"/>
    <cellStyle name="20% - Accent3 3 3 3" xfId="4726"/>
    <cellStyle name="20% - Accent3 3 3 3 2" xfId="4727"/>
    <cellStyle name="20% - Accent3 3 3 3 2 2" xfId="4728"/>
    <cellStyle name="20% - Accent3 3 3 3 2 3" xfId="21794"/>
    <cellStyle name="20% - Accent3 3 3 3 3" xfId="4729"/>
    <cellStyle name="20% - Accent3 3 3 3 3 2" xfId="4730"/>
    <cellStyle name="20% - Accent3 3 3 3 4" xfId="4731"/>
    <cellStyle name="20% - Accent3 3 3 3 5" xfId="18187"/>
    <cellStyle name="20% - Accent3 3 3 4" xfId="4732"/>
    <cellStyle name="20% - Accent3 3 3 4 2" xfId="4733"/>
    <cellStyle name="20% - Accent3 3 3 4 2 2" xfId="4734"/>
    <cellStyle name="20% - Accent3 3 3 4 3" xfId="4735"/>
    <cellStyle name="20% - Accent3 3 3 4 3 2" xfId="4736"/>
    <cellStyle name="20% - Accent3 3 3 4 4" xfId="4737"/>
    <cellStyle name="20% - Accent3 3 3 4 5" xfId="22250"/>
    <cellStyle name="20% - Accent3 3 3 5" xfId="4738"/>
    <cellStyle name="20% - Accent3 3 3 5 2" xfId="4739"/>
    <cellStyle name="20% - Accent3 3 3 5 2 2" xfId="4740"/>
    <cellStyle name="20% - Accent3 3 3 5 3" xfId="4741"/>
    <cellStyle name="20% - Accent3 3 3 5 3 2" xfId="4742"/>
    <cellStyle name="20% - Accent3 3 3 5 4" xfId="4743"/>
    <cellStyle name="20% - Accent3 3 3 6" xfId="4744"/>
    <cellStyle name="20% - Accent3 3 3 6 2" xfId="4745"/>
    <cellStyle name="20% - Accent3 3 3 7" xfId="4746"/>
    <cellStyle name="20% - Accent3 3 3 7 2" xfId="4747"/>
    <cellStyle name="20% - Accent3 3 3 8" xfId="4748"/>
    <cellStyle name="20% - Accent3 3 3 9" xfId="4713"/>
    <cellStyle name="20% - Accent3 3 4" xfId="457"/>
    <cellStyle name="20% - Accent3 3 4 2" xfId="4750"/>
    <cellStyle name="20% - Accent3 3 4 2 2" xfId="4751"/>
    <cellStyle name="20% - Accent3 3 4 2 2 2" xfId="4752"/>
    <cellStyle name="20% - Accent3 3 4 2 3" xfId="4753"/>
    <cellStyle name="20% - Accent3 3 4 2 3 2" xfId="4754"/>
    <cellStyle name="20% - Accent3 3 4 2 4" xfId="4755"/>
    <cellStyle name="20% - Accent3 3 4 2 5" xfId="21898"/>
    <cellStyle name="20% - Accent3 3 4 3" xfId="4756"/>
    <cellStyle name="20% - Accent3 3 4 3 2" xfId="4757"/>
    <cellStyle name="20% - Accent3 3 4 4" xfId="4758"/>
    <cellStyle name="20% - Accent3 3 4 4 2" xfId="4759"/>
    <cellStyle name="20% - Accent3 3 4 5" xfId="4760"/>
    <cellStyle name="20% - Accent3 3 4 6" xfId="4749"/>
    <cellStyle name="20% - Accent3 3 4 7" xfId="21580"/>
    <cellStyle name="20% - Accent3 3 5" xfId="4761"/>
    <cellStyle name="20% - Accent3 3 5 2" xfId="4762"/>
    <cellStyle name="20% - Accent3 3 5 2 2" xfId="4763"/>
    <cellStyle name="20% - Accent3 3 5 3" xfId="4764"/>
    <cellStyle name="20% - Accent3 3 5 3 2" xfId="4765"/>
    <cellStyle name="20% - Accent3 3 5 4" xfId="4766"/>
    <cellStyle name="20% - Accent3 3 5 5" xfId="21699"/>
    <cellStyle name="20% - Accent3 3 6" xfId="4767"/>
    <cellStyle name="20% - Accent3 3 6 2" xfId="4768"/>
    <cellStyle name="20% - Accent3 3 6 2 2" xfId="4769"/>
    <cellStyle name="20% - Accent3 3 6 3" xfId="4770"/>
    <cellStyle name="20% - Accent3 3 6 3 2" xfId="4771"/>
    <cellStyle name="20% - Accent3 3 6 4" xfId="4772"/>
    <cellStyle name="20% - Accent3 3 7" xfId="4773"/>
    <cellStyle name="20% - Accent3 3 7 2" xfId="4774"/>
    <cellStyle name="20% - Accent3 3 7 2 2" xfId="4775"/>
    <cellStyle name="20% - Accent3 3 7 3" xfId="4776"/>
    <cellStyle name="20% - Accent3 3 7 3 2" xfId="4777"/>
    <cellStyle name="20% - Accent3 3 7 4" xfId="4778"/>
    <cellStyle name="20% - Accent3 3 8" xfId="4779"/>
    <cellStyle name="20% - Accent3 3 8 2" xfId="4780"/>
    <cellStyle name="20% - Accent3 3 9" xfId="4781"/>
    <cellStyle name="20% - Accent3 3 9 2" xfId="4782"/>
    <cellStyle name="20% - Accent3 30" xfId="4783"/>
    <cellStyle name="20% - Accent3 30 2" xfId="22358"/>
    <cellStyle name="20% - Accent3 31" xfId="18217"/>
    <cellStyle name="20% - Accent3 4" xfId="52"/>
    <cellStyle name="20% - Accent3 4 10" xfId="4785"/>
    <cellStyle name="20% - Accent3 4 11" xfId="4784"/>
    <cellStyle name="20% - Accent3 4 2" xfId="458"/>
    <cellStyle name="20% - Accent3 4 2 10" xfId="4786"/>
    <cellStyle name="20% - Accent3 4 2 11" xfId="18358"/>
    <cellStyle name="20% - Accent3 4 2 2" xfId="459"/>
    <cellStyle name="20% - Accent3 4 2 2 10" xfId="18863"/>
    <cellStyle name="20% - Accent3 4 2 2 2" xfId="2296"/>
    <cellStyle name="20% - Accent3 4 2 2 2 2" xfId="4789"/>
    <cellStyle name="20% - Accent3 4 2 2 2 2 2" xfId="4790"/>
    <cellStyle name="20% - Accent3 4 2 2 2 2 2 2" xfId="4791"/>
    <cellStyle name="20% - Accent3 4 2 2 2 2 3" xfId="4792"/>
    <cellStyle name="20% - Accent3 4 2 2 2 2 3 2" xfId="4793"/>
    <cellStyle name="20% - Accent3 4 2 2 2 2 4" xfId="4794"/>
    <cellStyle name="20% - Accent3 4 2 2 2 2 5" xfId="22107"/>
    <cellStyle name="20% - Accent3 4 2 2 2 3" xfId="4795"/>
    <cellStyle name="20% - Accent3 4 2 2 2 3 2" xfId="4796"/>
    <cellStyle name="20% - Accent3 4 2 2 2 4" xfId="4797"/>
    <cellStyle name="20% - Accent3 4 2 2 2 4 2" xfId="4798"/>
    <cellStyle name="20% - Accent3 4 2 2 2 5" xfId="4799"/>
    <cellStyle name="20% - Accent3 4 2 2 2 6" xfId="4788"/>
    <cellStyle name="20% - Accent3 4 2 2 2 7" xfId="20374"/>
    <cellStyle name="20% - Accent3 4 2 2 3" xfId="4800"/>
    <cellStyle name="20% - Accent3 4 2 2 3 2" xfId="4801"/>
    <cellStyle name="20% - Accent3 4 2 2 3 2 2" xfId="4802"/>
    <cellStyle name="20% - Accent3 4 2 2 3 3" xfId="4803"/>
    <cellStyle name="20% - Accent3 4 2 2 3 3 2" xfId="4804"/>
    <cellStyle name="20% - Accent3 4 2 2 3 4" xfId="4805"/>
    <cellStyle name="20% - Accent3 4 2 2 3 5" xfId="21159"/>
    <cellStyle name="20% - Accent3 4 2 2 4" xfId="4806"/>
    <cellStyle name="20% - Accent3 4 2 2 4 2" xfId="4807"/>
    <cellStyle name="20% - Accent3 4 2 2 4 2 2" xfId="4808"/>
    <cellStyle name="20% - Accent3 4 2 2 4 3" xfId="4809"/>
    <cellStyle name="20% - Accent3 4 2 2 4 3 2" xfId="4810"/>
    <cellStyle name="20% - Accent3 4 2 2 4 4" xfId="4811"/>
    <cellStyle name="20% - Accent3 4 2 2 4 5" xfId="19575"/>
    <cellStyle name="20% - Accent3 4 2 2 5" xfId="4812"/>
    <cellStyle name="20% - Accent3 4 2 2 5 2" xfId="4813"/>
    <cellStyle name="20% - Accent3 4 2 2 5 2 2" xfId="4814"/>
    <cellStyle name="20% - Accent3 4 2 2 5 3" xfId="4815"/>
    <cellStyle name="20% - Accent3 4 2 2 5 3 2" xfId="4816"/>
    <cellStyle name="20% - Accent3 4 2 2 5 4" xfId="4817"/>
    <cellStyle name="20% - Accent3 4 2 2 5 5" xfId="22223"/>
    <cellStyle name="20% - Accent3 4 2 2 6" xfId="4818"/>
    <cellStyle name="20% - Accent3 4 2 2 6 2" xfId="4819"/>
    <cellStyle name="20% - Accent3 4 2 2 7" xfId="4820"/>
    <cellStyle name="20% - Accent3 4 2 2 7 2" xfId="4821"/>
    <cellStyle name="20% - Accent3 4 2 2 8" xfId="4822"/>
    <cellStyle name="20% - Accent3 4 2 2 9" xfId="4787"/>
    <cellStyle name="20% - Accent3 4 2 3" xfId="460"/>
    <cellStyle name="20% - Accent3 4 2 3 2" xfId="4824"/>
    <cellStyle name="20% - Accent3 4 2 3 2 2" xfId="4825"/>
    <cellStyle name="20% - Accent3 4 2 3 2 2 2" xfId="4826"/>
    <cellStyle name="20% - Accent3 4 2 3 2 3" xfId="4827"/>
    <cellStyle name="20% - Accent3 4 2 3 2 3 2" xfId="4828"/>
    <cellStyle name="20% - Accent3 4 2 3 2 4" xfId="4829"/>
    <cellStyle name="20% - Accent3 4 2 3 2 5" xfId="20936"/>
    <cellStyle name="20% - Accent3 4 2 3 3" xfId="4830"/>
    <cellStyle name="20% - Accent3 4 2 3 3 2" xfId="4831"/>
    <cellStyle name="20% - Accent3 4 2 3 3 3" xfId="20151"/>
    <cellStyle name="20% - Accent3 4 2 3 4" xfId="4832"/>
    <cellStyle name="20% - Accent3 4 2 3 4 2" xfId="4833"/>
    <cellStyle name="20% - Accent3 4 2 3 5" xfId="4834"/>
    <cellStyle name="20% - Accent3 4 2 3 6" xfId="4823"/>
    <cellStyle name="20% - Accent3 4 2 3 7" xfId="18640"/>
    <cellStyle name="20% - Accent3 4 2 4" xfId="461"/>
    <cellStyle name="20% - Accent3 4 2 4 2" xfId="4836"/>
    <cellStyle name="20% - Accent3 4 2 4 2 2" xfId="4837"/>
    <cellStyle name="20% - Accent3 4 2 4 2 3" xfId="21434"/>
    <cellStyle name="20% - Accent3 4 2 4 3" xfId="4838"/>
    <cellStyle name="20% - Accent3 4 2 4 3 2" xfId="4839"/>
    <cellStyle name="20% - Accent3 4 2 4 3 3" xfId="19869"/>
    <cellStyle name="20% - Accent3 4 2 4 4" xfId="4840"/>
    <cellStyle name="20% - Accent3 4 2 4 5" xfId="4835"/>
    <cellStyle name="20% - Accent3 4 2 4 6" xfId="19138"/>
    <cellStyle name="20% - Accent3 4 2 5" xfId="1794"/>
    <cellStyle name="20% - Accent3 4 2 5 2" xfId="4842"/>
    <cellStyle name="20% - Accent3 4 2 5 2 2" xfId="4843"/>
    <cellStyle name="20% - Accent3 4 2 5 3" xfId="4844"/>
    <cellStyle name="20% - Accent3 4 2 5 3 2" xfId="4845"/>
    <cellStyle name="20% - Accent3 4 2 5 4" xfId="4846"/>
    <cellStyle name="20% - Accent3 4 2 5 5" xfId="4841"/>
    <cellStyle name="20% - Accent3 4 2 5 6" xfId="20654"/>
    <cellStyle name="20% - Accent3 4 2 6" xfId="4847"/>
    <cellStyle name="20% - Accent3 4 2 6 2" xfId="4848"/>
    <cellStyle name="20% - Accent3 4 2 6 2 2" xfId="4849"/>
    <cellStyle name="20% - Accent3 4 2 6 3" xfId="4850"/>
    <cellStyle name="20% - Accent3 4 2 6 3 2" xfId="4851"/>
    <cellStyle name="20% - Accent3 4 2 6 4" xfId="4852"/>
    <cellStyle name="20% - Accent3 4 2 6 5" xfId="19352"/>
    <cellStyle name="20% - Accent3 4 2 7" xfId="4853"/>
    <cellStyle name="20% - Accent3 4 2 7 2" xfId="4854"/>
    <cellStyle name="20% - Accent3 4 2 7 3" xfId="21765"/>
    <cellStyle name="20% - Accent3 4 2 8" xfId="4855"/>
    <cellStyle name="20% - Accent3 4 2 8 2" xfId="4856"/>
    <cellStyle name="20% - Accent3 4 2 9" xfId="4857"/>
    <cellStyle name="20% - Accent3 4 3" xfId="462"/>
    <cellStyle name="20% - Accent3 4 3 10" xfId="19048"/>
    <cellStyle name="20% - Accent3 4 3 2" xfId="1588"/>
    <cellStyle name="20% - Accent3 4 3 2 2" xfId="4860"/>
    <cellStyle name="20% - Accent3 4 3 2 2 2" xfId="4861"/>
    <cellStyle name="20% - Accent3 4 3 2 2 2 2" xfId="4862"/>
    <cellStyle name="20% - Accent3 4 3 2 2 3" xfId="4863"/>
    <cellStyle name="20% - Accent3 4 3 2 2 3 2" xfId="4864"/>
    <cellStyle name="20% - Accent3 4 3 2 2 4" xfId="4865"/>
    <cellStyle name="20% - Accent3 4 3 2 2 5" xfId="22017"/>
    <cellStyle name="20% - Accent3 4 3 2 3" xfId="4866"/>
    <cellStyle name="20% - Accent3 4 3 2 3 2" xfId="4867"/>
    <cellStyle name="20% - Accent3 4 3 2 4" xfId="4868"/>
    <cellStyle name="20% - Accent3 4 3 2 4 2" xfId="4869"/>
    <cellStyle name="20% - Accent3 4 3 2 5" xfId="4870"/>
    <cellStyle name="20% - Accent3 4 3 2 6" xfId="4859"/>
    <cellStyle name="20% - Accent3 4 3 2 7" xfId="21344"/>
    <cellStyle name="20% - Accent3 4 3 3" xfId="4871"/>
    <cellStyle name="20% - Accent3 4 3 3 2" xfId="4872"/>
    <cellStyle name="20% - Accent3 4 3 3 2 2" xfId="4873"/>
    <cellStyle name="20% - Accent3 4 3 3 2 3" xfId="21823"/>
    <cellStyle name="20% - Accent3 4 3 3 3" xfId="4874"/>
    <cellStyle name="20% - Accent3 4 3 3 3 2" xfId="4875"/>
    <cellStyle name="20% - Accent3 4 3 3 4" xfId="4876"/>
    <cellStyle name="20% - Accent3 4 3 3 5" xfId="18184"/>
    <cellStyle name="20% - Accent3 4 3 4" xfId="4877"/>
    <cellStyle name="20% - Accent3 4 3 4 2" xfId="4878"/>
    <cellStyle name="20% - Accent3 4 3 4 2 2" xfId="4879"/>
    <cellStyle name="20% - Accent3 4 3 4 3" xfId="4880"/>
    <cellStyle name="20% - Accent3 4 3 4 3 2" xfId="4881"/>
    <cellStyle name="20% - Accent3 4 3 4 4" xfId="4882"/>
    <cellStyle name="20% - Accent3 4 3 4 5" xfId="22263"/>
    <cellStyle name="20% - Accent3 4 3 5" xfId="4883"/>
    <cellStyle name="20% - Accent3 4 3 5 2" xfId="4884"/>
    <cellStyle name="20% - Accent3 4 3 5 2 2" xfId="4885"/>
    <cellStyle name="20% - Accent3 4 3 5 3" xfId="4886"/>
    <cellStyle name="20% - Accent3 4 3 5 3 2" xfId="4887"/>
    <cellStyle name="20% - Accent3 4 3 5 4" xfId="4888"/>
    <cellStyle name="20% - Accent3 4 3 6" xfId="4889"/>
    <cellStyle name="20% - Accent3 4 3 6 2" xfId="4890"/>
    <cellStyle name="20% - Accent3 4 3 7" xfId="4891"/>
    <cellStyle name="20% - Accent3 4 3 7 2" xfId="4892"/>
    <cellStyle name="20% - Accent3 4 3 8" xfId="4893"/>
    <cellStyle name="20% - Accent3 4 3 9" xfId="4858"/>
    <cellStyle name="20% - Accent3 4 4" xfId="463"/>
    <cellStyle name="20% - Accent3 4 4 2" xfId="4895"/>
    <cellStyle name="20% - Accent3 4 4 2 2" xfId="4896"/>
    <cellStyle name="20% - Accent3 4 4 2 2 2" xfId="4897"/>
    <cellStyle name="20% - Accent3 4 4 2 3" xfId="4898"/>
    <cellStyle name="20% - Accent3 4 4 2 3 2" xfId="4899"/>
    <cellStyle name="20% - Accent3 4 4 2 4" xfId="4900"/>
    <cellStyle name="20% - Accent3 4 4 2 5" xfId="21911"/>
    <cellStyle name="20% - Accent3 4 4 3" xfId="4901"/>
    <cellStyle name="20% - Accent3 4 4 3 2" xfId="4902"/>
    <cellStyle name="20% - Accent3 4 4 4" xfId="4903"/>
    <cellStyle name="20% - Accent3 4 4 4 2" xfId="4904"/>
    <cellStyle name="20% - Accent3 4 4 5" xfId="4905"/>
    <cellStyle name="20% - Accent3 4 4 6" xfId="4894"/>
    <cellStyle name="20% - Accent3 4 4 7" xfId="21593"/>
    <cellStyle name="20% - Accent3 4 5" xfId="4906"/>
    <cellStyle name="20% - Accent3 4 5 2" xfId="4907"/>
    <cellStyle name="20% - Accent3 4 5 2 2" xfId="4908"/>
    <cellStyle name="20% - Accent3 4 5 3" xfId="4909"/>
    <cellStyle name="20% - Accent3 4 5 3 2" xfId="4910"/>
    <cellStyle name="20% - Accent3 4 5 4" xfId="4911"/>
    <cellStyle name="20% - Accent3 4 5 5" xfId="21730"/>
    <cellStyle name="20% - Accent3 4 6" xfId="4912"/>
    <cellStyle name="20% - Accent3 4 6 2" xfId="4913"/>
    <cellStyle name="20% - Accent3 4 6 2 2" xfId="4914"/>
    <cellStyle name="20% - Accent3 4 6 3" xfId="4915"/>
    <cellStyle name="20% - Accent3 4 6 3 2" xfId="4916"/>
    <cellStyle name="20% - Accent3 4 6 4" xfId="4917"/>
    <cellStyle name="20% - Accent3 4 7" xfId="4918"/>
    <cellStyle name="20% - Accent3 4 7 2" xfId="4919"/>
    <cellStyle name="20% - Accent3 4 7 2 2" xfId="4920"/>
    <cellStyle name="20% - Accent3 4 7 3" xfId="4921"/>
    <cellStyle name="20% - Accent3 4 7 3 2" xfId="4922"/>
    <cellStyle name="20% - Accent3 4 7 4" xfId="4923"/>
    <cellStyle name="20% - Accent3 4 8" xfId="4924"/>
    <cellStyle name="20% - Accent3 4 8 2" xfId="4925"/>
    <cellStyle name="20% - Accent3 4 9" xfId="4926"/>
    <cellStyle name="20% - Accent3 4 9 2" xfId="4927"/>
    <cellStyle name="20% - Accent3 5" xfId="53"/>
    <cellStyle name="20% - Accent3 5 10" xfId="4929"/>
    <cellStyle name="20% - Accent3 5 11" xfId="4928"/>
    <cellStyle name="20% - Accent3 5 2" xfId="464"/>
    <cellStyle name="20% - Accent3 5 2 10" xfId="4930"/>
    <cellStyle name="20% - Accent3 5 2 11" xfId="19152"/>
    <cellStyle name="20% - Accent3 5 2 2" xfId="1472"/>
    <cellStyle name="20% - Accent3 5 2 2 10" xfId="21448"/>
    <cellStyle name="20% - Accent3 5 2 2 2" xfId="4932"/>
    <cellStyle name="20% - Accent3 5 2 2 2 2" xfId="4933"/>
    <cellStyle name="20% - Accent3 5 2 2 2 2 2" xfId="4934"/>
    <cellStyle name="20% - Accent3 5 2 2 2 2 2 2" xfId="4935"/>
    <cellStyle name="20% - Accent3 5 2 2 2 2 3" xfId="4936"/>
    <cellStyle name="20% - Accent3 5 2 2 2 2 3 2" xfId="4937"/>
    <cellStyle name="20% - Accent3 5 2 2 2 2 4" xfId="4938"/>
    <cellStyle name="20% - Accent3 5 2 2 2 2 5" xfId="22121"/>
    <cellStyle name="20% - Accent3 5 2 2 2 3" xfId="4939"/>
    <cellStyle name="20% - Accent3 5 2 2 2 3 2" xfId="4940"/>
    <cellStyle name="20% - Accent3 5 2 2 2 4" xfId="4941"/>
    <cellStyle name="20% - Accent3 5 2 2 2 4 2" xfId="4942"/>
    <cellStyle name="20% - Accent3 5 2 2 2 5" xfId="4943"/>
    <cellStyle name="20% - Accent3 5 2 2 2 6" xfId="21676"/>
    <cellStyle name="20% - Accent3 5 2 2 3" xfId="4944"/>
    <cellStyle name="20% - Accent3 5 2 2 3 2" xfId="4945"/>
    <cellStyle name="20% - Accent3 5 2 2 3 2 2" xfId="4946"/>
    <cellStyle name="20% - Accent3 5 2 2 3 3" xfId="4947"/>
    <cellStyle name="20% - Accent3 5 2 2 3 3 2" xfId="4948"/>
    <cellStyle name="20% - Accent3 5 2 2 3 4" xfId="4949"/>
    <cellStyle name="20% - Accent3 5 2 2 3 5" xfId="21864"/>
    <cellStyle name="20% - Accent3 5 2 2 4" xfId="4950"/>
    <cellStyle name="20% - Accent3 5 2 2 4 2" xfId="4951"/>
    <cellStyle name="20% - Accent3 5 2 2 4 2 2" xfId="4952"/>
    <cellStyle name="20% - Accent3 5 2 2 4 3" xfId="4953"/>
    <cellStyle name="20% - Accent3 5 2 2 4 3 2" xfId="4954"/>
    <cellStyle name="20% - Accent3 5 2 2 4 4" xfId="4955"/>
    <cellStyle name="20% - Accent3 5 2 2 4 5" xfId="22327"/>
    <cellStyle name="20% - Accent3 5 2 2 5" xfId="4956"/>
    <cellStyle name="20% - Accent3 5 2 2 5 2" xfId="4957"/>
    <cellStyle name="20% - Accent3 5 2 2 5 2 2" xfId="4958"/>
    <cellStyle name="20% - Accent3 5 2 2 5 3" xfId="4959"/>
    <cellStyle name="20% - Accent3 5 2 2 5 3 2" xfId="4960"/>
    <cellStyle name="20% - Accent3 5 2 2 5 4" xfId="4961"/>
    <cellStyle name="20% - Accent3 5 2 2 6" xfId="4962"/>
    <cellStyle name="20% - Accent3 5 2 2 6 2" xfId="4963"/>
    <cellStyle name="20% - Accent3 5 2 2 7" xfId="4964"/>
    <cellStyle name="20% - Accent3 5 2 2 7 2" xfId="4965"/>
    <cellStyle name="20% - Accent3 5 2 2 8" xfId="4966"/>
    <cellStyle name="20% - Accent3 5 2 2 9" xfId="4931"/>
    <cellStyle name="20% - Accent3 5 2 3" xfId="1601"/>
    <cellStyle name="20% - Accent3 5 2 3 2" xfId="4968"/>
    <cellStyle name="20% - Accent3 5 2 3 2 2" xfId="4969"/>
    <cellStyle name="20% - Accent3 5 2 3 2 2 2" xfId="4970"/>
    <cellStyle name="20% - Accent3 5 2 3 2 3" xfId="4971"/>
    <cellStyle name="20% - Accent3 5 2 3 2 3 2" xfId="4972"/>
    <cellStyle name="20% - Accent3 5 2 3 2 4" xfId="4973"/>
    <cellStyle name="20% - Accent3 5 2 3 2 5" xfId="21955"/>
    <cellStyle name="20% - Accent3 5 2 3 3" xfId="4974"/>
    <cellStyle name="20% - Accent3 5 2 3 3 2" xfId="4975"/>
    <cellStyle name="20% - Accent3 5 2 3 4" xfId="4976"/>
    <cellStyle name="20% - Accent3 5 2 3 4 2" xfId="4977"/>
    <cellStyle name="20% - Accent3 5 2 3 5" xfId="4978"/>
    <cellStyle name="20% - Accent3 5 2 3 6" xfId="4967"/>
    <cellStyle name="20% - Accent3 5 2 3 7" xfId="21635"/>
    <cellStyle name="20% - Accent3 5 2 4" xfId="4979"/>
    <cellStyle name="20% - Accent3 5 2 4 2" xfId="4980"/>
    <cellStyle name="20% - Accent3 5 2 4 2 2" xfId="4981"/>
    <cellStyle name="20% - Accent3 5 2 4 3" xfId="4982"/>
    <cellStyle name="20% - Accent3 5 2 4 3 2" xfId="4983"/>
    <cellStyle name="20% - Accent3 5 2 4 4" xfId="4984"/>
    <cellStyle name="20% - Accent3 5 2 4 5" xfId="21772"/>
    <cellStyle name="20% - Accent3 5 2 5" xfId="4985"/>
    <cellStyle name="20% - Accent3 5 2 5 2" xfId="4986"/>
    <cellStyle name="20% - Accent3 5 2 5 2 2" xfId="4987"/>
    <cellStyle name="20% - Accent3 5 2 5 3" xfId="4988"/>
    <cellStyle name="20% - Accent3 5 2 5 3 2" xfId="4989"/>
    <cellStyle name="20% - Accent3 5 2 5 4" xfId="4990"/>
    <cellStyle name="20% - Accent3 5 2 5 5" xfId="22296"/>
    <cellStyle name="20% - Accent3 5 2 6" xfId="4991"/>
    <cellStyle name="20% - Accent3 5 2 6 2" xfId="4992"/>
    <cellStyle name="20% - Accent3 5 2 6 2 2" xfId="4993"/>
    <cellStyle name="20% - Accent3 5 2 6 3" xfId="4994"/>
    <cellStyle name="20% - Accent3 5 2 6 3 2" xfId="4995"/>
    <cellStyle name="20% - Accent3 5 2 6 4" xfId="4996"/>
    <cellStyle name="20% - Accent3 5 2 7" xfId="4997"/>
    <cellStyle name="20% - Accent3 5 2 7 2" xfId="4998"/>
    <cellStyle name="20% - Accent3 5 2 8" xfId="4999"/>
    <cellStyle name="20% - Accent3 5 2 8 2" xfId="5000"/>
    <cellStyle name="20% - Accent3 5 2 9" xfId="5001"/>
    <cellStyle name="20% - Accent3 5 3" xfId="465"/>
    <cellStyle name="20% - Accent3 5 3 10" xfId="19062"/>
    <cellStyle name="20% - Accent3 5 3 2" xfId="5003"/>
    <cellStyle name="20% - Accent3 5 3 2 2" xfId="5004"/>
    <cellStyle name="20% - Accent3 5 3 2 2 2" xfId="5005"/>
    <cellStyle name="20% - Accent3 5 3 2 2 2 2" xfId="5006"/>
    <cellStyle name="20% - Accent3 5 3 2 2 3" xfId="5007"/>
    <cellStyle name="20% - Accent3 5 3 2 2 3 2" xfId="5008"/>
    <cellStyle name="20% - Accent3 5 3 2 2 4" xfId="5009"/>
    <cellStyle name="20% - Accent3 5 3 2 2 5" xfId="22031"/>
    <cellStyle name="20% - Accent3 5 3 2 3" xfId="5010"/>
    <cellStyle name="20% - Accent3 5 3 2 3 2" xfId="5011"/>
    <cellStyle name="20% - Accent3 5 3 2 4" xfId="5012"/>
    <cellStyle name="20% - Accent3 5 3 2 4 2" xfId="5013"/>
    <cellStyle name="20% - Accent3 5 3 2 5" xfId="5014"/>
    <cellStyle name="20% - Accent3 5 3 2 6" xfId="21358"/>
    <cellStyle name="20% - Accent3 5 3 3" xfId="5015"/>
    <cellStyle name="20% - Accent3 5 3 3 2" xfId="5016"/>
    <cellStyle name="20% - Accent3 5 3 3 2 2" xfId="5017"/>
    <cellStyle name="20% - Accent3 5 3 3 2 3" xfId="21836"/>
    <cellStyle name="20% - Accent3 5 3 3 3" xfId="5018"/>
    <cellStyle name="20% - Accent3 5 3 3 3 2" xfId="5019"/>
    <cellStyle name="20% - Accent3 5 3 3 4" xfId="5020"/>
    <cellStyle name="20% - Accent3 5 3 3 5" xfId="18172"/>
    <cellStyle name="20% - Accent3 5 3 4" xfId="5021"/>
    <cellStyle name="20% - Accent3 5 3 4 2" xfId="5022"/>
    <cellStyle name="20% - Accent3 5 3 4 2 2" xfId="5023"/>
    <cellStyle name="20% - Accent3 5 3 4 3" xfId="5024"/>
    <cellStyle name="20% - Accent3 5 3 4 3 2" xfId="5025"/>
    <cellStyle name="20% - Accent3 5 3 4 4" xfId="5026"/>
    <cellStyle name="20% - Accent3 5 3 4 5" xfId="22276"/>
    <cellStyle name="20% - Accent3 5 3 5" xfId="5027"/>
    <cellStyle name="20% - Accent3 5 3 5 2" xfId="5028"/>
    <cellStyle name="20% - Accent3 5 3 5 2 2" xfId="5029"/>
    <cellStyle name="20% - Accent3 5 3 5 3" xfId="5030"/>
    <cellStyle name="20% - Accent3 5 3 5 3 2" xfId="5031"/>
    <cellStyle name="20% - Accent3 5 3 5 4" xfId="5032"/>
    <cellStyle name="20% - Accent3 5 3 6" xfId="5033"/>
    <cellStyle name="20% - Accent3 5 3 6 2" xfId="5034"/>
    <cellStyle name="20% - Accent3 5 3 7" xfId="5035"/>
    <cellStyle name="20% - Accent3 5 3 7 2" xfId="5036"/>
    <cellStyle name="20% - Accent3 5 3 8" xfId="5037"/>
    <cellStyle name="20% - Accent3 5 3 9" xfId="5002"/>
    <cellStyle name="20% - Accent3 5 4" xfId="466"/>
    <cellStyle name="20% - Accent3 5 4 2" xfId="5039"/>
    <cellStyle name="20% - Accent3 5 4 2 2" xfId="5040"/>
    <cellStyle name="20% - Accent3 5 4 2 2 2" xfId="5041"/>
    <cellStyle name="20% - Accent3 5 4 2 3" xfId="5042"/>
    <cellStyle name="20% - Accent3 5 4 2 3 2" xfId="5043"/>
    <cellStyle name="20% - Accent3 5 4 2 4" xfId="5044"/>
    <cellStyle name="20% - Accent3 5 4 2 5" xfId="21924"/>
    <cellStyle name="20% - Accent3 5 4 3" xfId="5045"/>
    <cellStyle name="20% - Accent3 5 4 3 2" xfId="5046"/>
    <cellStyle name="20% - Accent3 5 4 4" xfId="5047"/>
    <cellStyle name="20% - Accent3 5 4 4 2" xfId="5048"/>
    <cellStyle name="20% - Accent3 5 4 5" xfId="5049"/>
    <cellStyle name="20% - Accent3 5 4 6" xfId="5038"/>
    <cellStyle name="20% - Accent3 5 4 7" xfId="21606"/>
    <cellStyle name="20% - Accent3 5 5" xfId="5050"/>
    <cellStyle name="20% - Accent3 5 5 2" xfId="5051"/>
    <cellStyle name="20% - Accent3 5 5 2 2" xfId="5052"/>
    <cellStyle name="20% - Accent3 5 5 3" xfId="5053"/>
    <cellStyle name="20% - Accent3 5 5 3 2" xfId="5054"/>
    <cellStyle name="20% - Accent3 5 5 4" xfId="5055"/>
    <cellStyle name="20% - Accent3 5 5 5" xfId="21743"/>
    <cellStyle name="20% - Accent3 5 6" xfId="5056"/>
    <cellStyle name="20% - Accent3 5 6 2" xfId="5057"/>
    <cellStyle name="20% - Accent3 5 6 2 2" xfId="5058"/>
    <cellStyle name="20% - Accent3 5 6 3" xfId="5059"/>
    <cellStyle name="20% - Accent3 5 6 3 2" xfId="5060"/>
    <cellStyle name="20% - Accent3 5 6 4" xfId="5061"/>
    <cellStyle name="20% - Accent3 5 7" xfId="5062"/>
    <cellStyle name="20% - Accent3 5 7 2" xfId="5063"/>
    <cellStyle name="20% - Accent3 5 7 2 2" xfId="5064"/>
    <cellStyle name="20% - Accent3 5 7 3" xfId="5065"/>
    <cellStyle name="20% - Accent3 5 7 3 2" xfId="5066"/>
    <cellStyle name="20% - Accent3 5 7 4" xfId="5067"/>
    <cellStyle name="20% - Accent3 5 8" xfId="5068"/>
    <cellStyle name="20% - Accent3 5 8 2" xfId="5069"/>
    <cellStyle name="20% - Accent3 5 9" xfId="5070"/>
    <cellStyle name="20% - Accent3 5 9 2" xfId="5071"/>
    <cellStyle name="20% - Accent3 6" xfId="467"/>
    <cellStyle name="20% - Accent3 6 10" xfId="5073"/>
    <cellStyle name="20% - Accent3 6 11" xfId="5072"/>
    <cellStyle name="20% - Accent3 6 12" xfId="18242"/>
    <cellStyle name="20% - Accent3 6 2" xfId="468"/>
    <cellStyle name="20% - Accent3 6 2 10" xfId="5074"/>
    <cellStyle name="20% - Accent3 6 2 11" xfId="18747"/>
    <cellStyle name="20% - Accent3 6 2 2" xfId="469"/>
    <cellStyle name="20% - Accent3 6 2 2 10" xfId="19168"/>
    <cellStyle name="20% - Accent3 6 2 2 2" xfId="5076"/>
    <cellStyle name="20% - Accent3 6 2 2 2 2" xfId="5077"/>
    <cellStyle name="20% - Accent3 6 2 2 2 2 2" xfId="5078"/>
    <cellStyle name="20% - Accent3 6 2 2 2 2 2 2" xfId="5079"/>
    <cellStyle name="20% - Accent3 6 2 2 2 2 3" xfId="5080"/>
    <cellStyle name="20% - Accent3 6 2 2 2 2 3 2" xfId="5081"/>
    <cellStyle name="20% - Accent3 6 2 2 2 2 4" xfId="5082"/>
    <cellStyle name="20% - Accent3 6 2 2 2 2 5" xfId="22137"/>
    <cellStyle name="20% - Accent3 6 2 2 2 3" xfId="5083"/>
    <cellStyle name="20% - Accent3 6 2 2 2 3 2" xfId="5084"/>
    <cellStyle name="20% - Accent3 6 2 2 2 4" xfId="5085"/>
    <cellStyle name="20% - Accent3 6 2 2 2 4 2" xfId="5086"/>
    <cellStyle name="20% - Accent3 6 2 2 2 5" xfId="5087"/>
    <cellStyle name="20% - Accent3 6 2 2 2 6" xfId="21464"/>
    <cellStyle name="20% - Accent3 6 2 2 3" xfId="5088"/>
    <cellStyle name="20% - Accent3 6 2 2 3 2" xfId="5089"/>
    <cellStyle name="20% - Accent3 6 2 2 3 2 2" xfId="5090"/>
    <cellStyle name="20% - Accent3 6 2 2 3 3" xfId="5091"/>
    <cellStyle name="20% - Accent3 6 2 2 3 3 2" xfId="5092"/>
    <cellStyle name="20% - Accent3 6 2 2 3 4" xfId="5093"/>
    <cellStyle name="20% - Accent3 6 2 2 3 5" xfId="20258"/>
    <cellStyle name="20% - Accent3 6 2 2 4" xfId="5094"/>
    <cellStyle name="20% - Accent3 6 2 2 4 2" xfId="5095"/>
    <cellStyle name="20% - Accent3 6 2 2 4 2 2" xfId="5096"/>
    <cellStyle name="20% - Accent3 6 2 2 4 3" xfId="5097"/>
    <cellStyle name="20% - Accent3 6 2 2 4 3 2" xfId="5098"/>
    <cellStyle name="20% - Accent3 6 2 2 4 4" xfId="5099"/>
    <cellStyle name="20% - Accent3 6 2 2 4 5" xfId="22312"/>
    <cellStyle name="20% - Accent3 6 2 2 5" xfId="5100"/>
    <cellStyle name="20% - Accent3 6 2 2 5 2" xfId="5101"/>
    <cellStyle name="20% - Accent3 6 2 2 5 2 2" xfId="5102"/>
    <cellStyle name="20% - Accent3 6 2 2 5 3" xfId="5103"/>
    <cellStyle name="20% - Accent3 6 2 2 5 3 2" xfId="5104"/>
    <cellStyle name="20% - Accent3 6 2 2 5 4" xfId="5105"/>
    <cellStyle name="20% - Accent3 6 2 2 6" xfId="5106"/>
    <cellStyle name="20% - Accent3 6 2 2 6 2" xfId="5107"/>
    <cellStyle name="20% - Accent3 6 2 2 7" xfId="5108"/>
    <cellStyle name="20% - Accent3 6 2 2 7 2" xfId="5109"/>
    <cellStyle name="20% - Accent3 6 2 2 8" xfId="5110"/>
    <cellStyle name="20% - Accent3 6 2 2 9" xfId="5075"/>
    <cellStyle name="20% - Accent3 6 2 3" xfId="5111"/>
    <cellStyle name="20% - Accent3 6 2 3 2" xfId="5112"/>
    <cellStyle name="20% - Accent3 6 2 3 2 2" xfId="5113"/>
    <cellStyle name="20% - Accent3 6 2 3 2 2 2" xfId="5114"/>
    <cellStyle name="20% - Accent3 6 2 3 2 3" xfId="5115"/>
    <cellStyle name="20% - Accent3 6 2 3 2 3 2" xfId="5116"/>
    <cellStyle name="20% - Accent3 6 2 3 2 4" xfId="5117"/>
    <cellStyle name="20% - Accent3 6 2 3 2 5" xfId="21971"/>
    <cellStyle name="20% - Accent3 6 2 3 3" xfId="5118"/>
    <cellStyle name="20% - Accent3 6 2 3 3 2" xfId="5119"/>
    <cellStyle name="20% - Accent3 6 2 3 4" xfId="5120"/>
    <cellStyle name="20% - Accent3 6 2 3 4 2" xfId="5121"/>
    <cellStyle name="20% - Accent3 6 2 3 5" xfId="5122"/>
    <cellStyle name="20% - Accent3 6 2 3 6" xfId="21043"/>
    <cellStyle name="20% - Accent3 6 2 4" xfId="5123"/>
    <cellStyle name="20% - Accent3 6 2 4 2" xfId="5124"/>
    <cellStyle name="20% - Accent3 6 2 4 2 2" xfId="5125"/>
    <cellStyle name="20% - Accent3 6 2 4 3" xfId="5126"/>
    <cellStyle name="20% - Accent3 6 2 4 3 2" xfId="5127"/>
    <cellStyle name="20% - Accent3 6 2 4 4" xfId="5128"/>
    <cellStyle name="20% - Accent3 6 2 4 5" xfId="19459"/>
    <cellStyle name="20% - Accent3 6 2 5" xfId="5129"/>
    <cellStyle name="20% - Accent3 6 2 5 2" xfId="5130"/>
    <cellStyle name="20% - Accent3 6 2 5 2 2" xfId="5131"/>
    <cellStyle name="20% - Accent3 6 2 5 3" xfId="5132"/>
    <cellStyle name="20% - Accent3 6 2 5 3 2" xfId="5133"/>
    <cellStyle name="20% - Accent3 6 2 5 4" xfId="5134"/>
    <cellStyle name="20% - Accent3 6 2 5 5" xfId="22171"/>
    <cellStyle name="20% - Accent3 6 2 6" xfId="5135"/>
    <cellStyle name="20% - Accent3 6 2 6 2" xfId="5136"/>
    <cellStyle name="20% - Accent3 6 2 6 2 2" xfId="5137"/>
    <cellStyle name="20% - Accent3 6 2 6 3" xfId="5138"/>
    <cellStyle name="20% - Accent3 6 2 6 3 2" xfId="5139"/>
    <cellStyle name="20% - Accent3 6 2 6 4" xfId="5140"/>
    <cellStyle name="20% - Accent3 6 2 7" xfId="5141"/>
    <cellStyle name="20% - Accent3 6 2 7 2" xfId="5142"/>
    <cellStyle name="20% - Accent3 6 2 8" xfId="5143"/>
    <cellStyle name="20% - Accent3 6 2 8 2" xfId="5144"/>
    <cellStyle name="20% - Accent3 6 2 9" xfId="5145"/>
    <cellStyle name="20% - Accent3 6 3" xfId="470"/>
    <cellStyle name="20% - Accent3 6 3 10" xfId="18524"/>
    <cellStyle name="20% - Accent3 6 3 2" xfId="2152"/>
    <cellStyle name="20% - Accent3 6 3 2 2" xfId="5148"/>
    <cellStyle name="20% - Accent3 6 3 2 2 2" xfId="5149"/>
    <cellStyle name="20% - Accent3 6 3 2 2 2 2" xfId="5150"/>
    <cellStyle name="20% - Accent3 6 3 2 2 3" xfId="5151"/>
    <cellStyle name="20% - Accent3 6 3 2 2 3 2" xfId="5152"/>
    <cellStyle name="20% - Accent3 6 3 2 2 4" xfId="5153"/>
    <cellStyle name="20% - Accent3 6 3 2 2 5" xfId="22047"/>
    <cellStyle name="20% - Accent3 6 3 2 3" xfId="5154"/>
    <cellStyle name="20% - Accent3 6 3 2 3 2" xfId="5155"/>
    <cellStyle name="20% - Accent3 6 3 2 4" xfId="5156"/>
    <cellStyle name="20% - Accent3 6 3 2 4 2" xfId="5157"/>
    <cellStyle name="20% - Accent3 6 3 2 5" xfId="5158"/>
    <cellStyle name="20% - Accent3 6 3 2 6" xfId="5147"/>
    <cellStyle name="20% - Accent3 6 3 2 7" xfId="20820"/>
    <cellStyle name="20% - Accent3 6 3 3" xfId="1635"/>
    <cellStyle name="20% - Accent3 6 3 3 2" xfId="5160"/>
    <cellStyle name="20% - Accent3 6 3 3 2 2" xfId="5161"/>
    <cellStyle name="20% - Accent3 6 3 3 3" xfId="5162"/>
    <cellStyle name="20% - Accent3 6 3 3 3 2" xfId="5163"/>
    <cellStyle name="20% - Accent3 6 3 3 4" xfId="5164"/>
    <cellStyle name="20% - Accent3 6 3 3 5" xfId="5159"/>
    <cellStyle name="20% - Accent3 6 3 3 6" xfId="20035"/>
    <cellStyle name="20% - Accent3 6 3 4" xfId="5165"/>
    <cellStyle name="20% - Accent3 6 3 4 2" xfId="5166"/>
    <cellStyle name="20% - Accent3 6 3 4 2 2" xfId="5167"/>
    <cellStyle name="20% - Accent3 6 3 4 3" xfId="5168"/>
    <cellStyle name="20% - Accent3 6 3 4 3 2" xfId="5169"/>
    <cellStyle name="20% - Accent3 6 3 4 4" xfId="5170"/>
    <cellStyle name="20% - Accent3 6 3 4 5" xfId="22149"/>
    <cellStyle name="20% - Accent3 6 3 5" xfId="5171"/>
    <cellStyle name="20% - Accent3 6 3 5 2" xfId="5172"/>
    <cellStyle name="20% - Accent3 6 3 5 2 2" xfId="5173"/>
    <cellStyle name="20% - Accent3 6 3 5 3" xfId="5174"/>
    <cellStyle name="20% - Accent3 6 3 5 3 2" xfId="5175"/>
    <cellStyle name="20% - Accent3 6 3 5 4" xfId="5176"/>
    <cellStyle name="20% - Accent3 6 3 6" xfId="5177"/>
    <cellStyle name="20% - Accent3 6 3 6 2" xfId="5178"/>
    <cellStyle name="20% - Accent3 6 3 7" xfId="5179"/>
    <cellStyle name="20% - Accent3 6 3 7 2" xfId="5180"/>
    <cellStyle name="20% - Accent3 6 3 8" xfId="5181"/>
    <cellStyle name="20% - Accent3 6 3 9" xfId="5146"/>
    <cellStyle name="20% - Accent3 6 4" xfId="471"/>
    <cellStyle name="20% - Accent3 6 4 2" xfId="5183"/>
    <cellStyle name="20% - Accent3 6 4 2 2" xfId="5184"/>
    <cellStyle name="20% - Accent3 6 4 2 2 2" xfId="5185"/>
    <cellStyle name="20% - Accent3 6 4 2 3" xfId="5186"/>
    <cellStyle name="20% - Accent3 6 4 2 3 2" xfId="5187"/>
    <cellStyle name="20% - Accent3 6 4 2 4" xfId="5188"/>
    <cellStyle name="20% - Accent3 6 4 2 5" xfId="21374"/>
    <cellStyle name="20% - Accent3 6 4 3" xfId="5189"/>
    <cellStyle name="20% - Accent3 6 4 3 2" xfId="5190"/>
    <cellStyle name="20% - Accent3 6 4 3 3" xfId="19753"/>
    <cellStyle name="20% - Accent3 6 4 4" xfId="5191"/>
    <cellStyle name="20% - Accent3 6 4 4 2" xfId="5192"/>
    <cellStyle name="20% - Accent3 6 4 5" xfId="5193"/>
    <cellStyle name="20% - Accent3 6 4 6" xfId="5182"/>
    <cellStyle name="20% - Accent3 6 4 7" xfId="19078"/>
    <cellStyle name="20% - Accent3 6 5" xfId="1657"/>
    <cellStyle name="20% - Accent3 6 5 2" xfId="5195"/>
    <cellStyle name="20% - Accent3 6 5 2 2" xfId="5196"/>
    <cellStyle name="20% - Accent3 6 5 3" xfId="5197"/>
    <cellStyle name="20% - Accent3 6 5 3 2" xfId="5198"/>
    <cellStyle name="20% - Accent3 6 5 4" xfId="5199"/>
    <cellStyle name="20% - Accent3 6 5 5" xfId="5194"/>
    <cellStyle name="20% - Accent3 6 5 6" xfId="20538"/>
    <cellStyle name="20% - Accent3 6 6" xfId="1649"/>
    <cellStyle name="20% - Accent3 6 6 2" xfId="5201"/>
    <cellStyle name="20% - Accent3 6 6 2 2" xfId="5202"/>
    <cellStyle name="20% - Accent3 6 6 3" xfId="5203"/>
    <cellStyle name="20% - Accent3 6 6 3 2" xfId="5204"/>
    <cellStyle name="20% - Accent3 6 6 4" xfId="5205"/>
    <cellStyle name="20% - Accent3 6 6 5" xfId="5200"/>
    <cellStyle name="20% - Accent3 6 6 6" xfId="19236"/>
    <cellStyle name="20% - Accent3 6 7" xfId="5206"/>
    <cellStyle name="20% - Accent3 6 7 2" xfId="5207"/>
    <cellStyle name="20% - Accent3 6 7 2 2" xfId="5208"/>
    <cellStyle name="20% - Accent3 6 7 3" xfId="5209"/>
    <cellStyle name="20% - Accent3 6 7 3 2" xfId="5210"/>
    <cellStyle name="20% - Accent3 6 7 4" xfId="5211"/>
    <cellStyle name="20% - Accent3 6 7 5" xfId="21667"/>
    <cellStyle name="20% - Accent3 6 8" xfId="5212"/>
    <cellStyle name="20% - Accent3 6 8 2" xfId="5213"/>
    <cellStyle name="20% - Accent3 6 9" xfId="5214"/>
    <cellStyle name="20% - Accent3 6 9 2" xfId="5215"/>
    <cellStyle name="20% - Accent3 7" xfId="472"/>
    <cellStyle name="20% - Accent3 7 10" xfId="5216"/>
    <cellStyle name="20% - Accent3 7 11" xfId="18256"/>
    <cellStyle name="20% - Accent3 7 2" xfId="473"/>
    <cellStyle name="20% - Accent3 7 2 10" xfId="18761"/>
    <cellStyle name="20% - Accent3 7 2 2" xfId="2194"/>
    <cellStyle name="20% - Accent3 7 2 2 2" xfId="5219"/>
    <cellStyle name="20% - Accent3 7 2 2 2 2" xfId="5220"/>
    <cellStyle name="20% - Accent3 7 2 2 2 2 2" xfId="5221"/>
    <cellStyle name="20% - Accent3 7 2 2 2 3" xfId="5222"/>
    <cellStyle name="20% - Accent3 7 2 2 2 3 2" xfId="5223"/>
    <cellStyle name="20% - Accent3 7 2 2 2 4" xfId="5224"/>
    <cellStyle name="20% - Accent3 7 2 2 2 5" xfId="22061"/>
    <cellStyle name="20% - Accent3 7 2 2 3" xfId="5225"/>
    <cellStyle name="20% - Accent3 7 2 2 3 2" xfId="5226"/>
    <cellStyle name="20% - Accent3 7 2 2 4" xfId="5227"/>
    <cellStyle name="20% - Accent3 7 2 2 4 2" xfId="5228"/>
    <cellStyle name="20% - Accent3 7 2 2 5" xfId="5229"/>
    <cellStyle name="20% - Accent3 7 2 2 6" xfId="5218"/>
    <cellStyle name="20% - Accent3 7 2 2 7" xfId="20272"/>
    <cellStyle name="20% - Accent3 7 2 3" xfId="5230"/>
    <cellStyle name="20% - Accent3 7 2 3 2" xfId="5231"/>
    <cellStyle name="20% - Accent3 7 2 3 2 2" xfId="5232"/>
    <cellStyle name="20% - Accent3 7 2 3 3" xfId="5233"/>
    <cellStyle name="20% - Accent3 7 2 3 3 2" xfId="5234"/>
    <cellStyle name="20% - Accent3 7 2 3 4" xfId="5235"/>
    <cellStyle name="20% - Accent3 7 2 3 5" xfId="21057"/>
    <cellStyle name="20% - Accent3 7 2 4" xfId="5236"/>
    <cellStyle name="20% - Accent3 7 2 4 2" xfId="5237"/>
    <cellStyle name="20% - Accent3 7 2 4 2 2" xfId="5238"/>
    <cellStyle name="20% - Accent3 7 2 4 3" xfId="5239"/>
    <cellStyle name="20% - Accent3 7 2 4 3 2" xfId="5240"/>
    <cellStyle name="20% - Accent3 7 2 4 4" xfId="5241"/>
    <cellStyle name="20% - Accent3 7 2 4 5" xfId="19473"/>
    <cellStyle name="20% - Accent3 7 2 5" xfId="5242"/>
    <cellStyle name="20% - Accent3 7 2 5 2" xfId="5243"/>
    <cellStyle name="20% - Accent3 7 2 5 2 2" xfId="5244"/>
    <cellStyle name="20% - Accent3 7 2 5 3" xfId="5245"/>
    <cellStyle name="20% - Accent3 7 2 5 3 2" xfId="5246"/>
    <cellStyle name="20% - Accent3 7 2 5 4" xfId="5247"/>
    <cellStyle name="20% - Accent3 7 2 5 5" xfId="22183"/>
    <cellStyle name="20% - Accent3 7 2 6" xfId="5248"/>
    <cellStyle name="20% - Accent3 7 2 6 2" xfId="5249"/>
    <cellStyle name="20% - Accent3 7 2 7" xfId="5250"/>
    <cellStyle name="20% - Accent3 7 2 7 2" xfId="5251"/>
    <cellStyle name="20% - Accent3 7 2 8" xfId="5252"/>
    <cellStyle name="20% - Accent3 7 2 9" xfId="5217"/>
    <cellStyle name="20% - Accent3 7 3" xfId="474"/>
    <cellStyle name="20% - Accent3 7 3 2" xfId="1448"/>
    <cellStyle name="20% - Accent3 7 3 2 2" xfId="2164"/>
    <cellStyle name="20% - Accent3 7 3 2 2 2" xfId="5256"/>
    <cellStyle name="20% - Accent3 7 3 2 2 3" xfId="5255"/>
    <cellStyle name="20% - Accent3 7 3 2 3" xfId="5257"/>
    <cellStyle name="20% - Accent3 7 3 2 3 2" xfId="5258"/>
    <cellStyle name="20% - Accent3 7 3 2 4" xfId="5259"/>
    <cellStyle name="20% - Accent3 7 3 2 5" xfId="5254"/>
    <cellStyle name="20% - Accent3 7 3 2 6" xfId="20834"/>
    <cellStyle name="20% - Accent3 7 3 3" xfId="5260"/>
    <cellStyle name="20% - Accent3 7 3 3 2" xfId="5261"/>
    <cellStyle name="20% - Accent3 7 3 3 3" xfId="20049"/>
    <cellStyle name="20% - Accent3 7 3 4" xfId="5262"/>
    <cellStyle name="20% - Accent3 7 3 4 2" xfId="5263"/>
    <cellStyle name="20% - Accent3 7 3 5" xfId="5264"/>
    <cellStyle name="20% - Accent3 7 3 6" xfId="5253"/>
    <cellStyle name="20% - Accent3 7 3 7" xfId="18538"/>
    <cellStyle name="20% - Accent3 7 4" xfId="475"/>
    <cellStyle name="20% - Accent3 7 4 2" xfId="5266"/>
    <cellStyle name="20% - Accent3 7 4 2 2" xfId="5267"/>
    <cellStyle name="20% - Accent3 7 4 2 3" xfId="21388"/>
    <cellStyle name="20% - Accent3 7 4 3" xfId="5268"/>
    <cellStyle name="20% - Accent3 7 4 3 2" xfId="5269"/>
    <cellStyle name="20% - Accent3 7 4 3 3" xfId="19767"/>
    <cellStyle name="20% - Accent3 7 4 4" xfId="5270"/>
    <cellStyle name="20% - Accent3 7 4 5" xfId="5265"/>
    <cellStyle name="20% - Accent3 7 4 6" xfId="19092"/>
    <cellStyle name="20% - Accent3 7 5" xfId="1692"/>
    <cellStyle name="20% - Accent3 7 5 2" xfId="5272"/>
    <cellStyle name="20% - Accent3 7 5 2 2" xfId="5273"/>
    <cellStyle name="20% - Accent3 7 5 3" xfId="5274"/>
    <cellStyle name="20% - Accent3 7 5 3 2" xfId="5275"/>
    <cellStyle name="20% - Accent3 7 5 4" xfId="5276"/>
    <cellStyle name="20% - Accent3 7 5 5" xfId="5271"/>
    <cellStyle name="20% - Accent3 7 5 6" xfId="20552"/>
    <cellStyle name="20% - Accent3 7 6" xfId="1667"/>
    <cellStyle name="20% - Accent3 7 6 2" xfId="5278"/>
    <cellStyle name="20% - Accent3 7 6 2 2" xfId="5279"/>
    <cellStyle name="20% - Accent3 7 6 3" xfId="5280"/>
    <cellStyle name="20% - Accent3 7 6 3 2" xfId="5281"/>
    <cellStyle name="20% - Accent3 7 6 4" xfId="5282"/>
    <cellStyle name="20% - Accent3 7 6 5" xfId="5277"/>
    <cellStyle name="20% - Accent3 7 6 6" xfId="19250"/>
    <cellStyle name="20% - Accent3 7 7" xfId="5283"/>
    <cellStyle name="20% - Accent3 7 7 2" xfId="5284"/>
    <cellStyle name="20% - Accent3 7 7 3" xfId="21878"/>
    <cellStyle name="20% - Accent3 7 8" xfId="5285"/>
    <cellStyle name="20% - Accent3 7 8 2" xfId="5286"/>
    <cellStyle name="20% - Accent3 7 9" xfId="5287"/>
    <cellStyle name="20% - Accent3 8" xfId="476"/>
    <cellStyle name="20% - Accent3 8 10" xfId="18270"/>
    <cellStyle name="20% - Accent3 8 2" xfId="477"/>
    <cellStyle name="20% - Accent3 8 2 2" xfId="2208"/>
    <cellStyle name="20% - Accent3 8 2 2 2" xfId="5291"/>
    <cellStyle name="20% - Accent3 8 2 2 2 2" xfId="5292"/>
    <cellStyle name="20% - Accent3 8 2 2 3" xfId="5293"/>
    <cellStyle name="20% - Accent3 8 2 2 3 2" xfId="5294"/>
    <cellStyle name="20% - Accent3 8 2 2 4" xfId="5295"/>
    <cellStyle name="20% - Accent3 8 2 2 5" xfId="5290"/>
    <cellStyle name="20% - Accent3 8 2 2 6" xfId="20286"/>
    <cellStyle name="20% - Accent3 8 2 3" xfId="5296"/>
    <cellStyle name="20% - Accent3 8 2 3 2" xfId="5297"/>
    <cellStyle name="20% - Accent3 8 2 3 3" xfId="21071"/>
    <cellStyle name="20% - Accent3 8 2 4" xfId="5298"/>
    <cellStyle name="20% - Accent3 8 2 4 2" xfId="5299"/>
    <cellStyle name="20% - Accent3 8 2 4 3" xfId="19487"/>
    <cellStyle name="20% - Accent3 8 2 5" xfId="5300"/>
    <cellStyle name="20% - Accent3 8 2 6" xfId="5289"/>
    <cellStyle name="20% - Accent3 8 2 7" xfId="18775"/>
    <cellStyle name="20% - Accent3 8 3" xfId="478"/>
    <cellStyle name="20% - Accent3 8 3 2" xfId="5302"/>
    <cellStyle name="20% - Accent3 8 3 2 2" xfId="5303"/>
    <cellStyle name="20% - Accent3 8 3 2 3" xfId="20848"/>
    <cellStyle name="20% - Accent3 8 3 3" xfId="5304"/>
    <cellStyle name="20% - Accent3 8 3 3 2" xfId="5305"/>
    <cellStyle name="20% - Accent3 8 3 3 3" xfId="20063"/>
    <cellStyle name="20% - Accent3 8 3 4" xfId="5306"/>
    <cellStyle name="20% - Accent3 8 3 5" xfId="5301"/>
    <cellStyle name="20% - Accent3 8 3 6" xfId="18552"/>
    <cellStyle name="20% - Accent3 8 4" xfId="1948"/>
    <cellStyle name="20% - Accent3 8 4 2" xfId="5308"/>
    <cellStyle name="20% - Accent3 8 4 2 2" xfId="5309"/>
    <cellStyle name="20% - Accent3 8 4 3" xfId="5310"/>
    <cellStyle name="20% - Accent3 8 4 3 2" xfId="5311"/>
    <cellStyle name="20% - Accent3 8 4 4" xfId="5312"/>
    <cellStyle name="20% - Accent3 8 4 5" xfId="5307"/>
    <cellStyle name="20% - Accent3 8 4 6" xfId="19781"/>
    <cellStyle name="20% - Accent3 8 5" xfId="1706"/>
    <cellStyle name="20% - Accent3 8 5 2" xfId="5314"/>
    <cellStyle name="20% - Accent3 8 5 2 2" xfId="5315"/>
    <cellStyle name="20% - Accent3 8 5 3" xfId="5316"/>
    <cellStyle name="20% - Accent3 8 5 3 2" xfId="5317"/>
    <cellStyle name="20% - Accent3 8 5 4" xfId="5318"/>
    <cellStyle name="20% - Accent3 8 5 5" xfId="5313"/>
    <cellStyle name="20% - Accent3 8 5 6" xfId="20566"/>
    <cellStyle name="20% - Accent3 8 6" xfId="5319"/>
    <cellStyle name="20% - Accent3 8 6 2" xfId="5320"/>
    <cellStyle name="20% - Accent3 8 6 3" xfId="19264"/>
    <cellStyle name="20% - Accent3 8 7" xfId="5321"/>
    <cellStyle name="20% - Accent3 8 7 2" xfId="5322"/>
    <cellStyle name="20% - Accent3 8 7 3" xfId="21664"/>
    <cellStyle name="20% - Accent3 8 8" xfId="5323"/>
    <cellStyle name="20% - Accent3 8 9" xfId="5288"/>
    <cellStyle name="20% - Accent3 9" xfId="479"/>
    <cellStyle name="20% - Accent3 9 10" xfId="18284"/>
    <cellStyle name="20% - Accent3 9 2" xfId="480"/>
    <cellStyle name="20% - Accent3 9 2 2" xfId="2222"/>
    <cellStyle name="20% - Accent3 9 2 2 2" xfId="5327"/>
    <cellStyle name="20% - Accent3 9 2 2 3" xfId="5326"/>
    <cellStyle name="20% - Accent3 9 2 2 4" xfId="20300"/>
    <cellStyle name="20% - Accent3 9 2 3" xfId="5328"/>
    <cellStyle name="20% - Accent3 9 2 3 2" xfId="5329"/>
    <cellStyle name="20% - Accent3 9 2 3 3" xfId="21085"/>
    <cellStyle name="20% - Accent3 9 2 4" xfId="5330"/>
    <cellStyle name="20% - Accent3 9 2 4 2" xfId="19501"/>
    <cellStyle name="20% - Accent3 9 2 5" xfId="5325"/>
    <cellStyle name="20% - Accent3 9 2 6" xfId="18789"/>
    <cellStyle name="20% - Accent3 9 3" xfId="481"/>
    <cellStyle name="20% - Accent3 9 3 2" xfId="5332"/>
    <cellStyle name="20% - Accent3 9 3 2 2" xfId="5333"/>
    <cellStyle name="20% - Accent3 9 3 2 3" xfId="20862"/>
    <cellStyle name="20% - Accent3 9 3 3" xfId="5334"/>
    <cellStyle name="20% - Accent3 9 3 3 2" xfId="5335"/>
    <cellStyle name="20% - Accent3 9 3 3 3" xfId="20077"/>
    <cellStyle name="20% - Accent3 9 3 4" xfId="5336"/>
    <cellStyle name="20% - Accent3 9 3 5" xfId="5331"/>
    <cellStyle name="20% - Accent3 9 3 6" xfId="18566"/>
    <cellStyle name="20% - Accent3 9 4" xfId="1962"/>
    <cellStyle name="20% - Accent3 9 4 2" xfId="5338"/>
    <cellStyle name="20% - Accent3 9 4 2 2" xfId="5339"/>
    <cellStyle name="20% - Accent3 9 4 3" xfId="5340"/>
    <cellStyle name="20% - Accent3 9 4 3 2" xfId="5341"/>
    <cellStyle name="20% - Accent3 9 4 4" xfId="5342"/>
    <cellStyle name="20% - Accent3 9 4 5" xfId="5337"/>
    <cellStyle name="20% - Accent3 9 4 6" xfId="19795"/>
    <cellStyle name="20% - Accent3 9 5" xfId="1720"/>
    <cellStyle name="20% - Accent3 9 5 2" xfId="5344"/>
    <cellStyle name="20% - Accent3 9 5 2 2" xfId="5345"/>
    <cellStyle name="20% - Accent3 9 5 3" xfId="5346"/>
    <cellStyle name="20% - Accent3 9 5 3 2" xfId="5347"/>
    <cellStyle name="20% - Accent3 9 5 4" xfId="5348"/>
    <cellStyle name="20% - Accent3 9 5 5" xfId="5343"/>
    <cellStyle name="20% - Accent3 9 5 6" xfId="20580"/>
    <cellStyle name="20% - Accent3 9 6" xfId="5349"/>
    <cellStyle name="20% - Accent3 9 6 2" xfId="5350"/>
    <cellStyle name="20% - Accent3 9 6 3" xfId="19278"/>
    <cellStyle name="20% - Accent3 9 7" xfId="5351"/>
    <cellStyle name="20% - Accent3 9 7 2" xfId="5352"/>
    <cellStyle name="20% - Accent3 9 7 3" xfId="21527"/>
    <cellStyle name="20% - Accent3 9 8" xfId="5353"/>
    <cellStyle name="20% - Accent3 9 9" xfId="5324"/>
    <cellStyle name="20% - Accent4" xfId="31" builtinId="42" customBuiltin="1"/>
    <cellStyle name="20% - Accent4 10" xfId="482"/>
    <cellStyle name="20% - Accent4 10 2" xfId="483"/>
    <cellStyle name="20% - Accent4 10 2 2" xfId="2238"/>
    <cellStyle name="20% - Accent4 10 2 2 2" xfId="5355"/>
    <cellStyle name="20% - Accent4 10 2 2 3" xfId="20316"/>
    <cellStyle name="20% - Accent4 10 2 3" xfId="5356"/>
    <cellStyle name="20% - Accent4 10 2 3 2" xfId="21101"/>
    <cellStyle name="20% - Accent4 10 2 4" xfId="5357"/>
    <cellStyle name="20% - Accent4 10 2 4 2" xfId="19517"/>
    <cellStyle name="20% - Accent4 10 2 5" xfId="5354"/>
    <cellStyle name="20% - Accent4 10 2 6" xfId="18805"/>
    <cellStyle name="20% - Accent4 10 3" xfId="484"/>
    <cellStyle name="20% - Accent4 10 3 2" xfId="5359"/>
    <cellStyle name="20% - Accent4 10 3 2 2" xfId="20878"/>
    <cellStyle name="20% - Accent4 10 3 3" xfId="5360"/>
    <cellStyle name="20% - Accent4 10 3 3 2" xfId="20093"/>
    <cellStyle name="20% - Accent4 10 3 4" xfId="5358"/>
    <cellStyle name="20% - Accent4 10 3 5" xfId="18582"/>
    <cellStyle name="20% - Accent4 10 4" xfId="1499"/>
    <cellStyle name="20% - Accent4 10 4 2" xfId="1978"/>
    <cellStyle name="20% - Accent4 10 4 3" xfId="5361"/>
    <cellStyle name="20% - Accent4 10 4 4" xfId="19811"/>
    <cellStyle name="20% - Accent4 10 5" xfId="1736"/>
    <cellStyle name="20% - Accent4 10 5 2" xfId="5362"/>
    <cellStyle name="20% - Accent4 10 5 3" xfId="20596"/>
    <cellStyle name="20% - Accent4 10 6" xfId="5363"/>
    <cellStyle name="20% - Accent4 10 6 2" xfId="19294"/>
    <cellStyle name="20% - Accent4 10 7" xfId="5364"/>
    <cellStyle name="20% - Accent4 10 8" xfId="5365"/>
    <cellStyle name="20% - Accent4 10 8 2" xfId="21501"/>
    <cellStyle name="20% - Accent4 10 9" xfId="18300"/>
    <cellStyle name="20% - Accent4 11" xfId="485"/>
    <cellStyle name="20% - Accent4 11 2" xfId="486"/>
    <cellStyle name="20% - Accent4 11 2 2" xfId="2252"/>
    <cellStyle name="20% - Accent4 11 2 2 2" xfId="5369"/>
    <cellStyle name="20% - Accent4 11 2 2 3" xfId="5368"/>
    <cellStyle name="20% - Accent4 11 2 2 4" xfId="20330"/>
    <cellStyle name="20% - Accent4 11 2 3" xfId="5370"/>
    <cellStyle name="20% - Accent4 11 2 3 2" xfId="5371"/>
    <cellStyle name="20% - Accent4 11 2 3 3" xfId="21115"/>
    <cellStyle name="20% - Accent4 11 2 4" xfId="5372"/>
    <cellStyle name="20% - Accent4 11 2 4 2" xfId="19531"/>
    <cellStyle name="20% - Accent4 11 2 5" xfId="5367"/>
    <cellStyle name="20% - Accent4 11 2 6" xfId="18819"/>
    <cellStyle name="20% - Accent4 11 3" xfId="487"/>
    <cellStyle name="20% - Accent4 11 3 2" xfId="5374"/>
    <cellStyle name="20% - Accent4 11 3 2 2" xfId="20892"/>
    <cellStyle name="20% - Accent4 11 3 3" xfId="5375"/>
    <cellStyle name="20% - Accent4 11 3 3 2" xfId="20107"/>
    <cellStyle name="20% - Accent4 11 3 4" xfId="5373"/>
    <cellStyle name="20% - Accent4 11 3 5" xfId="18596"/>
    <cellStyle name="20% - Accent4 11 4" xfId="1992"/>
    <cellStyle name="20% - Accent4 11 4 2" xfId="5377"/>
    <cellStyle name="20% - Accent4 11 4 3" xfId="5376"/>
    <cellStyle name="20% - Accent4 11 4 4" xfId="19825"/>
    <cellStyle name="20% - Accent4 11 5" xfId="1750"/>
    <cellStyle name="20% - Accent4 11 5 2" xfId="5378"/>
    <cellStyle name="20% - Accent4 11 5 3" xfId="20610"/>
    <cellStyle name="20% - Accent4 11 6" xfId="5379"/>
    <cellStyle name="20% - Accent4 11 6 2" xfId="19308"/>
    <cellStyle name="20% - Accent4 11 7" xfId="5366"/>
    <cellStyle name="20% - Accent4 11 8" xfId="18314"/>
    <cellStyle name="20% - Accent4 12" xfId="488"/>
    <cellStyle name="20% - Accent4 12 2" xfId="489"/>
    <cellStyle name="20% - Accent4 12 2 2" xfId="2312"/>
    <cellStyle name="20% - Accent4 12 2 2 2" xfId="5382"/>
    <cellStyle name="20% - Accent4 12 2 2 3" xfId="20390"/>
    <cellStyle name="20% - Accent4 12 2 3" xfId="5383"/>
    <cellStyle name="20% - Accent4 12 2 3 2" xfId="21175"/>
    <cellStyle name="20% - Accent4 12 2 4" xfId="5384"/>
    <cellStyle name="20% - Accent4 12 2 4 2" xfId="19591"/>
    <cellStyle name="20% - Accent4 12 2 5" xfId="5381"/>
    <cellStyle name="20% - Accent4 12 2 6" xfId="18879"/>
    <cellStyle name="20% - Accent4 12 3" xfId="490"/>
    <cellStyle name="20% - Accent4 12 3 2" xfId="5386"/>
    <cellStyle name="20% - Accent4 12 3 2 2" xfId="20952"/>
    <cellStyle name="20% - Accent4 12 3 3" xfId="5387"/>
    <cellStyle name="20% - Accent4 12 3 3 2" xfId="20167"/>
    <cellStyle name="20% - Accent4 12 3 4" xfId="5385"/>
    <cellStyle name="20% - Accent4 12 3 5" xfId="18656"/>
    <cellStyle name="20% - Accent4 12 4" xfId="2012"/>
    <cellStyle name="20% - Accent4 12 4 2" xfId="5388"/>
    <cellStyle name="20% - Accent4 12 4 3" xfId="19885"/>
    <cellStyle name="20% - Accent4 12 5" xfId="1810"/>
    <cellStyle name="20% - Accent4 12 5 2" xfId="5389"/>
    <cellStyle name="20% - Accent4 12 5 3" xfId="20670"/>
    <cellStyle name="20% - Accent4 12 6" xfId="5390"/>
    <cellStyle name="20% - Accent4 12 6 2" xfId="19368"/>
    <cellStyle name="20% - Accent4 12 7" xfId="5391"/>
    <cellStyle name="20% - Accent4 12 8" xfId="5380"/>
    <cellStyle name="20% - Accent4 12 9" xfId="18374"/>
    <cellStyle name="20% - Accent4 13" xfId="491"/>
    <cellStyle name="20% - Accent4 13 2" xfId="492"/>
    <cellStyle name="20% - Accent4 13 2 2" xfId="2326"/>
    <cellStyle name="20% - Accent4 13 2 2 2" xfId="5394"/>
    <cellStyle name="20% - Accent4 13 2 2 3" xfId="20404"/>
    <cellStyle name="20% - Accent4 13 2 3" xfId="5395"/>
    <cellStyle name="20% - Accent4 13 2 3 2" xfId="21189"/>
    <cellStyle name="20% - Accent4 13 2 4" xfId="5396"/>
    <cellStyle name="20% - Accent4 13 2 4 2" xfId="19605"/>
    <cellStyle name="20% - Accent4 13 2 5" xfId="5393"/>
    <cellStyle name="20% - Accent4 13 2 6" xfId="18893"/>
    <cellStyle name="20% - Accent4 13 3" xfId="493"/>
    <cellStyle name="20% - Accent4 13 3 2" xfId="5398"/>
    <cellStyle name="20% - Accent4 13 3 2 2" xfId="20966"/>
    <cellStyle name="20% - Accent4 13 3 3" xfId="5399"/>
    <cellStyle name="20% - Accent4 13 3 3 2" xfId="20181"/>
    <cellStyle name="20% - Accent4 13 3 4" xfId="5397"/>
    <cellStyle name="20% - Accent4 13 3 5" xfId="18670"/>
    <cellStyle name="20% - Accent4 13 4" xfId="2026"/>
    <cellStyle name="20% - Accent4 13 4 2" xfId="5400"/>
    <cellStyle name="20% - Accent4 13 4 3" xfId="19899"/>
    <cellStyle name="20% - Accent4 13 5" xfId="1824"/>
    <cellStyle name="20% - Accent4 13 5 2" xfId="5401"/>
    <cellStyle name="20% - Accent4 13 5 3" xfId="20684"/>
    <cellStyle name="20% - Accent4 13 6" xfId="5402"/>
    <cellStyle name="20% - Accent4 13 6 2" xfId="19382"/>
    <cellStyle name="20% - Accent4 13 7" xfId="5392"/>
    <cellStyle name="20% - Accent4 13 8" xfId="18388"/>
    <cellStyle name="20% - Accent4 14" xfId="494"/>
    <cellStyle name="20% - Accent4 14 2" xfId="495"/>
    <cellStyle name="20% - Accent4 14 2 2" xfId="2340"/>
    <cellStyle name="20% - Accent4 14 2 2 2" xfId="5405"/>
    <cellStyle name="20% - Accent4 14 2 2 3" xfId="20418"/>
    <cellStyle name="20% - Accent4 14 2 3" xfId="5406"/>
    <cellStyle name="20% - Accent4 14 2 3 2" xfId="21203"/>
    <cellStyle name="20% - Accent4 14 2 4" xfId="5407"/>
    <cellStyle name="20% - Accent4 14 2 4 2" xfId="19619"/>
    <cellStyle name="20% - Accent4 14 2 5" xfId="5404"/>
    <cellStyle name="20% - Accent4 14 2 6" xfId="18907"/>
    <cellStyle name="20% - Accent4 14 3" xfId="496"/>
    <cellStyle name="20% - Accent4 14 3 2" xfId="5409"/>
    <cellStyle name="20% - Accent4 14 3 2 2" xfId="20980"/>
    <cellStyle name="20% - Accent4 14 3 3" xfId="5410"/>
    <cellStyle name="20% - Accent4 14 3 3 2" xfId="20195"/>
    <cellStyle name="20% - Accent4 14 3 4" xfId="5408"/>
    <cellStyle name="20% - Accent4 14 3 5" xfId="18684"/>
    <cellStyle name="20% - Accent4 14 4" xfId="2040"/>
    <cellStyle name="20% - Accent4 14 4 2" xfId="5411"/>
    <cellStyle name="20% - Accent4 14 4 3" xfId="19913"/>
    <cellStyle name="20% - Accent4 14 5" xfId="1838"/>
    <cellStyle name="20% - Accent4 14 5 2" xfId="5412"/>
    <cellStyle name="20% - Accent4 14 5 3" xfId="20698"/>
    <cellStyle name="20% - Accent4 14 6" xfId="5413"/>
    <cellStyle name="20% - Accent4 14 6 2" xfId="19396"/>
    <cellStyle name="20% - Accent4 14 7" xfId="5403"/>
    <cellStyle name="20% - Accent4 14 8" xfId="18402"/>
    <cellStyle name="20% - Accent4 15" xfId="497"/>
    <cellStyle name="20% - Accent4 15 2" xfId="498"/>
    <cellStyle name="20% - Accent4 15 2 2" xfId="2353"/>
    <cellStyle name="20% - Accent4 15 2 2 2" xfId="5416"/>
    <cellStyle name="20% - Accent4 15 2 2 3" xfId="20432"/>
    <cellStyle name="20% - Accent4 15 2 3" xfId="5417"/>
    <cellStyle name="20% - Accent4 15 2 3 2" xfId="21217"/>
    <cellStyle name="20% - Accent4 15 2 4" xfId="5418"/>
    <cellStyle name="20% - Accent4 15 2 4 2" xfId="19633"/>
    <cellStyle name="20% - Accent4 15 2 5" xfId="5415"/>
    <cellStyle name="20% - Accent4 15 2 6" xfId="18921"/>
    <cellStyle name="20% - Accent4 15 3" xfId="499"/>
    <cellStyle name="20% - Accent4 15 3 2" xfId="5420"/>
    <cellStyle name="20% - Accent4 15 3 2 2" xfId="20994"/>
    <cellStyle name="20% - Accent4 15 3 3" xfId="5421"/>
    <cellStyle name="20% - Accent4 15 3 3 2" xfId="20209"/>
    <cellStyle name="20% - Accent4 15 3 4" xfId="5419"/>
    <cellStyle name="20% - Accent4 15 3 5" xfId="18698"/>
    <cellStyle name="20% - Accent4 15 4" xfId="2053"/>
    <cellStyle name="20% - Accent4 15 4 2" xfId="5422"/>
    <cellStyle name="20% - Accent4 15 4 3" xfId="19927"/>
    <cellStyle name="20% - Accent4 15 5" xfId="1852"/>
    <cellStyle name="20% - Accent4 15 5 2" xfId="5423"/>
    <cellStyle name="20% - Accent4 15 5 3" xfId="20712"/>
    <cellStyle name="20% - Accent4 15 6" xfId="5424"/>
    <cellStyle name="20% - Accent4 15 6 2" xfId="19410"/>
    <cellStyle name="20% - Accent4 15 7" xfId="5414"/>
    <cellStyle name="20% - Accent4 15 8" xfId="18416"/>
    <cellStyle name="20% - Accent4 16" xfId="500"/>
    <cellStyle name="20% - Accent4 16 2" xfId="501"/>
    <cellStyle name="20% - Accent4 16 2 2" xfId="2366"/>
    <cellStyle name="20% - Accent4 16 2 2 2" xfId="5427"/>
    <cellStyle name="20% - Accent4 16 2 2 3" xfId="20446"/>
    <cellStyle name="20% - Accent4 16 2 3" xfId="5428"/>
    <cellStyle name="20% - Accent4 16 2 3 2" xfId="21231"/>
    <cellStyle name="20% - Accent4 16 2 4" xfId="5429"/>
    <cellStyle name="20% - Accent4 16 2 4 2" xfId="19647"/>
    <cellStyle name="20% - Accent4 16 2 5" xfId="5426"/>
    <cellStyle name="20% - Accent4 16 2 6" xfId="18935"/>
    <cellStyle name="20% - Accent4 16 3" xfId="502"/>
    <cellStyle name="20% - Accent4 16 3 2" xfId="5431"/>
    <cellStyle name="20% - Accent4 16 3 2 2" xfId="21008"/>
    <cellStyle name="20% - Accent4 16 3 3" xfId="5432"/>
    <cellStyle name="20% - Accent4 16 3 3 2" xfId="20223"/>
    <cellStyle name="20% - Accent4 16 3 4" xfId="5430"/>
    <cellStyle name="20% - Accent4 16 3 5" xfId="18712"/>
    <cellStyle name="20% - Accent4 16 4" xfId="2066"/>
    <cellStyle name="20% - Accent4 16 4 2" xfId="5433"/>
    <cellStyle name="20% - Accent4 16 4 3" xfId="19941"/>
    <cellStyle name="20% - Accent4 16 5" xfId="1866"/>
    <cellStyle name="20% - Accent4 16 5 2" xfId="5434"/>
    <cellStyle name="20% - Accent4 16 5 3" xfId="20726"/>
    <cellStyle name="20% - Accent4 16 6" xfId="5435"/>
    <cellStyle name="20% - Accent4 16 6 2" xfId="19424"/>
    <cellStyle name="20% - Accent4 16 7" xfId="5425"/>
    <cellStyle name="20% - Accent4 16 8" xfId="18430"/>
    <cellStyle name="20% - Accent4 17" xfId="503"/>
    <cellStyle name="20% - Accent4 17 2" xfId="504"/>
    <cellStyle name="20% - Accent4 17 2 2" xfId="5438"/>
    <cellStyle name="20% - Accent4 17 2 2 2" xfId="21245"/>
    <cellStyle name="20% - Accent4 17 2 3" xfId="5439"/>
    <cellStyle name="20% - Accent4 17 2 3 2" xfId="20460"/>
    <cellStyle name="20% - Accent4 17 2 4" xfId="5437"/>
    <cellStyle name="20% - Accent4 17 2 5" xfId="18949"/>
    <cellStyle name="20% - Accent4 17 3" xfId="2080"/>
    <cellStyle name="20% - Accent4 17 3 2" xfId="5440"/>
    <cellStyle name="20% - Accent4 17 3 3" xfId="19955"/>
    <cellStyle name="20% - Accent4 17 4" xfId="1882"/>
    <cellStyle name="20% - Accent4 17 4 2" xfId="5441"/>
    <cellStyle name="20% - Accent4 17 4 3" xfId="20740"/>
    <cellStyle name="20% - Accent4 17 5" xfId="5442"/>
    <cellStyle name="20% - Accent4 17 5 2" xfId="19661"/>
    <cellStyle name="20% - Accent4 17 6" xfId="5436"/>
    <cellStyle name="20% - Accent4 17 7" xfId="18444"/>
    <cellStyle name="20% - Accent4 18" xfId="505"/>
    <cellStyle name="20% - Accent4 18 2" xfId="506"/>
    <cellStyle name="20% - Accent4 18 2 2" xfId="5445"/>
    <cellStyle name="20% - Accent4 18 2 2 2" xfId="21260"/>
    <cellStyle name="20% - Accent4 18 2 3" xfId="5446"/>
    <cellStyle name="20% - Accent4 18 2 3 2" xfId="20475"/>
    <cellStyle name="20% - Accent4 18 2 4" xfId="5444"/>
    <cellStyle name="20% - Accent4 18 2 5" xfId="18964"/>
    <cellStyle name="20% - Accent4 18 3" xfId="2095"/>
    <cellStyle name="20% - Accent4 18 3 2" xfId="5447"/>
    <cellStyle name="20% - Accent4 18 3 3" xfId="19970"/>
    <cellStyle name="20% - Accent4 18 4" xfId="1897"/>
    <cellStyle name="20% - Accent4 18 4 2" xfId="5448"/>
    <cellStyle name="20% - Accent4 18 4 3" xfId="20755"/>
    <cellStyle name="20% - Accent4 18 5" xfId="5449"/>
    <cellStyle name="20% - Accent4 18 5 2" xfId="19676"/>
    <cellStyle name="20% - Accent4 18 6" xfId="5443"/>
    <cellStyle name="20% - Accent4 18 7" xfId="18459"/>
    <cellStyle name="20% - Accent4 19" xfId="507"/>
    <cellStyle name="20% - Accent4 19 2" xfId="508"/>
    <cellStyle name="20% - Accent4 19 2 2" xfId="5452"/>
    <cellStyle name="20% - Accent4 19 2 2 2" xfId="21274"/>
    <cellStyle name="20% - Accent4 19 2 3" xfId="5453"/>
    <cellStyle name="20% - Accent4 19 2 3 2" xfId="20489"/>
    <cellStyle name="20% - Accent4 19 2 4" xfId="5451"/>
    <cellStyle name="20% - Accent4 19 2 5" xfId="18978"/>
    <cellStyle name="20% - Accent4 19 3" xfId="2109"/>
    <cellStyle name="20% - Accent4 19 3 2" xfId="5454"/>
    <cellStyle name="20% - Accent4 19 3 3" xfId="19984"/>
    <cellStyle name="20% - Accent4 19 4" xfId="1911"/>
    <cellStyle name="20% - Accent4 19 4 2" xfId="5455"/>
    <cellStyle name="20% - Accent4 19 4 3" xfId="20769"/>
    <cellStyle name="20% - Accent4 19 5" xfId="5456"/>
    <cellStyle name="20% - Accent4 19 5 2" xfId="19690"/>
    <cellStyle name="20% - Accent4 19 6" xfId="5450"/>
    <cellStyle name="20% - Accent4 19 7" xfId="18473"/>
    <cellStyle name="20% - Accent4 2" xfId="54"/>
    <cellStyle name="20% - Accent4 2 10" xfId="5458"/>
    <cellStyle name="20% - Accent4 2 11" xfId="5457"/>
    <cellStyle name="20% - Accent4 2 2" xfId="509"/>
    <cellStyle name="20% - Accent4 2 2 10" xfId="5459"/>
    <cellStyle name="20% - Accent4 2 2 11" xfId="18332"/>
    <cellStyle name="20% - Accent4 2 2 2" xfId="510"/>
    <cellStyle name="20% - Accent4 2 2 2 10" xfId="18837"/>
    <cellStyle name="20% - Accent4 2 2 2 2" xfId="2270"/>
    <cellStyle name="20% - Accent4 2 2 2 2 2" xfId="5462"/>
    <cellStyle name="20% - Accent4 2 2 2 2 2 2" xfId="5463"/>
    <cellStyle name="20% - Accent4 2 2 2 2 2 2 2" xfId="5464"/>
    <cellStyle name="20% - Accent4 2 2 2 2 2 3" xfId="5465"/>
    <cellStyle name="20% - Accent4 2 2 2 2 2 3 2" xfId="5466"/>
    <cellStyle name="20% - Accent4 2 2 2 2 2 4" xfId="5467"/>
    <cellStyle name="20% - Accent4 2 2 2 2 2 5" xfId="22081"/>
    <cellStyle name="20% - Accent4 2 2 2 2 3" xfId="5468"/>
    <cellStyle name="20% - Accent4 2 2 2 2 3 2" xfId="5469"/>
    <cellStyle name="20% - Accent4 2 2 2 2 4" xfId="5470"/>
    <cellStyle name="20% - Accent4 2 2 2 2 4 2" xfId="5471"/>
    <cellStyle name="20% - Accent4 2 2 2 2 5" xfId="5472"/>
    <cellStyle name="20% - Accent4 2 2 2 2 6" xfId="5461"/>
    <cellStyle name="20% - Accent4 2 2 2 2 7" xfId="20348"/>
    <cellStyle name="20% - Accent4 2 2 2 3" xfId="5473"/>
    <cellStyle name="20% - Accent4 2 2 2 3 2" xfId="5474"/>
    <cellStyle name="20% - Accent4 2 2 2 3 2 2" xfId="5475"/>
    <cellStyle name="20% - Accent4 2 2 2 3 3" xfId="5476"/>
    <cellStyle name="20% - Accent4 2 2 2 3 3 2" xfId="5477"/>
    <cellStyle name="20% - Accent4 2 2 2 3 4" xfId="5478"/>
    <cellStyle name="20% - Accent4 2 2 2 3 5" xfId="21133"/>
    <cellStyle name="20% - Accent4 2 2 2 4" xfId="5479"/>
    <cellStyle name="20% - Accent4 2 2 2 4 2" xfId="5480"/>
    <cellStyle name="20% - Accent4 2 2 2 4 2 2" xfId="5481"/>
    <cellStyle name="20% - Accent4 2 2 2 4 3" xfId="5482"/>
    <cellStyle name="20% - Accent4 2 2 2 4 3 2" xfId="5483"/>
    <cellStyle name="20% - Accent4 2 2 2 4 4" xfId="5484"/>
    <cellStyle name="20% - Accent4 2 2 2 4 5" xfId="19549"/>
    <cellStyle name="20% - Accent4 2 2 2 5" xfId="5485"/>
    <cellStyle name="20% - Accent4 2 2 2 5 2" xfId="5486"/>
    <cellStyle name="20% - Accent4 2 2 2 5 2 2" xfId="5487"/>
    <cellStyle name="20% - Accent4 2 2 2 5 3" xfId="5488"/>
    <cellStyle name="20% - Accent4 2 2 2 5 3 2" xfId="5489"/>
    <cellStyle name="20% - Accent4 2 2 2 5 4" xfId="5490"/>
    <cellStyle name="20% - Accent4 2 2 2 5 5" xfId="22198"/>
    <cellStyle name="20% - Accent4 2 2 2 6" xfId="5491"/>
    <cellStyle name="20% - Accent4 2 2 2 6 2" xfId="5492"/>
    <cellStyle name="20% - Accent4 2 2 2 7" xfId="5493"/>
    <cellStyle name="20% - Accent4 2 2 2 7 2" xfId="5494"/>
    <cellStyle name="20% - Accent4 2 2 2 8" xfId="5495"/>
    <cellStyle name="20% - Accent4 2 2 2 9" xfId="5460"/>
    <cellStyle name="20% - Accent4 2 2 3" xfId="511"/>
    <cellStyle name="20% - Accent4 2 2 3 2" xfId="5497"/>
    <cellStyle name="20% - Accent4 2 2 3 2 2" xfId="5498"/>
    <cellStyle name="20% - Accent4 2 2 3 2 2 2" xfId="5499"/>
    <cellStyle name="20% - Accent4 2 2 3 2 3" xfId="5500"/>
    <cellStyle name="20% - Accent4 2 2 3 2 3 2" xfId="5501"/>
    <cellStyle name="20% - Accent4 2 2 3 2 4" xfId="5502"/>
    <cellStyle name="20% - Accent4 2 2 3 2 5" xfId="20910"/>
    <cellStyle name="20% - Accent4 2 2 3 3" xfId="5503"/>
    <cellStyle name="20% - Accent4 2 2 3 3 2" xfId="5504"/>
    <cellStyle name="20% - Accent4 2 2 3 3 3" xfId="20125"/>
    <cellStyle name="20% - Accent4 2 2 3 4" xfId="5505"/>
    <cellStyle name="20% - Accent4 2 2 3 4 2" xfId="5506"/>
    <cellStyle name="20% - Accent4 2 2 3 5" xfId="5507"/>
    <cellStyle name="20% - Accent4 2 2 3 6" xfId="5496"/>
    <cellStyle name="20% - Accent4 2 2 3 7" xfId="18614"/>
    <cellStyle name="20% - Accent4 2 2 4" xfId="512"/>
    <cellStyle name="20% - Accent4 2 2 4 2" xfId="5509"/>
    <cellStyle name="20% - Accent4 2 2 4 2 2" xfId="5510"/>
    <cellStyle name="20% - Accent4 2 2 4 2 3" xfId="21408"/>
    <cellStyle name="20% - Accent4 2 2 4 3" xfId="5511"/>
    <cellStyle name="20% - Accent4 2 2 4 3 2" xfId="5512"/>
    <cellStyle name="20% - Accent4 2 2 4 3 3" xfId="19843"/>
    <cellStyle name="20% - Accent4 2 2 4 4" xfId="5513"/>
    <cellStyle name="20% - Accent4 2 2 4 5" xfId="5508"/>
    <cellStyle name="20% - Accent4 2 2 4 6" xfId="19112"/>
    <cellStyle name="20% - Accent4 2 2 5" xfId="1768"/>
    <cellStyle name="20% - Accent4 2 2 5 2" xfId="5515"/>
    <cellStyle name="20% - Accent4 2 2 5 2 2" xfId="5516"/>
    <cellStyle name="20% - Accent4 2 2 5 3" xfId="5517"/>
    <cellStyle name="20% - Accent4 2 2 5 3 2" xfId="5518"/>
    <cellStyle name="20% - Accent4 2 2 5 4" xfId="5519"/>
    <cellStyle name="20% - Accent4 2 2 5 5" xfId="5514"/>
    <cellStyle name="20% - Accent4 2 2 5 6" xfId="20628"/>
    <cellStyle name="20% - Accent4 2 2 6" xfId="5520"/>
    <cellStyle name="20% - Accent4 2 2 6 2" xfId="5521"/>
    <cellStyle name="20% - Accent4 2 2 6 2 2" xfId="5522"/>
    <cellStyle name="20% - Accent4 2 2 6 3" xfId="5523"/>
    <cellStyle name="20% - Accent4 2 2 6 3 2" xfId="5524"/>
    <cellStyle name="20% - Accent4 2 2 6 4" xfId="5525"/>
    <cellStyle name="20% - Accent4 2 2 6 5" xfId="19326"/>
    <cellStyle name="20% - Accent4 2 2 7" xfId="5526"/>
    <cellStyle name="20% - Accent4 2 2 7 2" xfId="5527"/>
    <cellStyle name="20% - Accent4 2 2 7 3" xfId="21937"/>
    <cellStyle name="20% - Accent4 2 2 8" xfId="5528"/>
    <cellStyle name="20% - Accent4 2 2 8 2" xfId="5529"/>
    <cellStyle name="20% - Accent4 2 2 9" xfId="5530"/>
    <cellStyle name="20% - Accent4 2 3" xfId="513"/>
    <cellStyle name="20% - Accent4 2 3 10" xfId="19022"/>
    <cellStyle name="20% - Accent4 2 3 2" xfId="1556"/>
    <cellStyle name="20% - Accent4 2 3 2 2" xfId="5533"/>
    <cellStyle name="20% - Accent4 2 3 2 2 2" xfId="5534"/>
    <cellStyle name="20% - Accent4 2 3 2 2 2 2" xfId="5535"/>
    <cellStyle name="20% - Accent4 2 3 2 2 3" xfId="5536"/>
    <cellStyle name="20% - Accent4 2 3 2 2 3 2" xfId="5537"/>
    <cellStyle name="20% - Accent4 2 3 2 2 4" xfId="5538"/>
    <cellStyle name="20% - Accent4 2 3 2 2 5" xfId="21991"/>
    <cellStyle name="20% - Accent4 2 3 2 3" xfId="5539"/>
    <cellStyle name="20% - Accent4 2 3 2 3 2" xfId="5540"/>
    <cellStyle name="20% - Accent4 2 3 2 4" xfId="5541"/>
    <cellStyle name="20% - Accent4 2 3 2 4 2" xfId="5542"/>
    <cellStyle name="20% - Accent4 2 3 2 5" xfId="5543"/>
    <cellStyle name="20% - Accent4 2 3 2 6" xfId="5532"/>
    <cellStyle name="20% - Accent4 2 3 2 7" xfId="21318"/>
    <cellStyle name="20% - Accent4 2 3 3" xfId="5544"/>
    <cellStyle name="20% - Accent4 2 3 3 2" xfId="5545"/>
    <cellStyle name="20% - Accent4 2 3 3 2 2" xfId="5546"/>
    <cellStyle name="20% - Accent4 2 3 3 2 3" xfId="21795"/>
    <cellStyle name="20% - Accent4 2 3 3 3" xfId="5547"/>
    <cellStyle name="20% - Accent4 2 3 3 3 2" xfId="5548"/>
    <cellStyle name="20% - Accent4 2 3 3 4" xfId="5549"/>
    <cellStyle name="20% - Accent4 2 3 3 5" xfId="18208"/>
    <cellStyle name="20% - Accent4 2 3 4" xfId="5550"/>
    <cellStyle name="20% - Accent4 2 3 4 2" xfId="5551"/>
    <cellStyle name="20% - Accent4 2 3 4 2 2" xfId="5552"/>
    <cellStyle name="20% - Accent4 2 3 4 3" xfId="5553"/>
    <cellStyle name="20% - Accent4 2 3 4 3 2" xfId="5554"/>
    <cellStyle name="20% - Accent4 2 3 4 4" xfId="5555"/>
    <cellStyle name="20% - Accent4 2 3 4 5" xfId="22239"/>
    <cellStyle name="20% - Accent4 2 3 5" xfId="5556"/>
    <cellStyle name="20% - Accent4 2 3 5 2" xfId="5557"/>
    <cellStyle name="20% - Accent4 2 3 5 2 2" xfId="5558"/>
    <cellStyle name="20% - Accent4 2 3 5 3" xfId="5559"/>
    <cellStyle name="20% - Accent4 2 3 5 3 2" xfId="5560"/>
    <cellStyle name="20% - Accent4 2 3 5 4" xfId="5561"/>
    <cellStyle name="20% - Accent4 2 3 6" xfId="5562"/>
    <cellStyle name="20% - Accent4 2 3 6 2" xfId="5563"/>
    <cellStyle name="20% - Accent4 2 3 7" xfId="5564"/>
    <cellStyle name="20% - Accent4 2 3 7 2" xfId="5565"/>
    <cellStyle name="20% - Accent4 2 3 8" xfId="5566"/>
    <cellStyle name="20% - Accent4 2 3 9" xfId="5531"/>
    <cellStyle name="20% - Accent4 2 4" xfId="514"/>
    <cellStyle name="20% - Accent4 2 4 2" xfId="5568"/>
    <cellStyle name="20% - Accent4 2 4 2 2" xfId="5569"/>
    <cellStyle name="20% - Accent4 2 4 2 2 2" xfId="5570"/>
    <cellStyle name="20% - Accent4 2 4 2 3" xfId="5571"/>
    <cellStyle name="20% - Accent4 2 4 2 3 2" xfId="5572"/>
    <cellStyle name="20% - Accent4 2 4 2 4" xfId="5573"/>
    <cellStyle name="20% - Accent4 2 4 2 5" xfId="21887"/>
    <cellStyle name="20% - Accent4 2 4 3" xfId="5574"/>
    <cellStyle name="20% - Accent4 2 4 3 2" xfId="5575"/>
    <cellStyle name="20% - Accent4 2 4 4" xfId="5576"/>
    <cellStyle name="20% - Accent4 2 4 4 2" xfId="5577"/>
    <cellStyle name="20% - Accent4 2 4 5" xfId="5578"/>
    <cellStyle name="20% - Accent4 2 4 6" xfId="5567"/>
    <cellStyle name="20% - Accent4 2 4 7" xfId="21569"/>
    <cellStyle name="20% - Accent4 2 5" xfId="5579"/>
    <cellStyle name="20% - Accent4 2 5 2" xfId="5580"/>
    <cellStyle name="20% - Accent4 2 5 2 2" xfId="5581"/>
    <cellStyle name="20% - Accent4 2 5 3" xfId="5582"/>
    <cellStyle name="20% - Accent4 2 5 3 2" xfId="5583"/>
    <cellStyle name="20% - Accent4 2 5 4" xfId="5584"/>
    <cellStyle name="20% - Accent4 2 5 5" xfId="21700"/>
    <cellStyle name="20% - Accent4 2 6" xfId="5585"/>
    <cellStyle name="20% - Accent4 2 6 2" xfId="5586"/>
    <cellStyle name="20% - Accent4 2 6 2 2" xfId="5587"/>
    <cellStyle name="20% - Accent4 2 6 3" xfId="5588"/>
    <cellStyle name="20% - Accent4 2 6 3 2" xfId="5589"/>
    <cellStyle name="20% - Accent4 2 6 4" xfId="5590"/>
    <cellStyle name="20% - Accent4 2 7" xfId="5591"/>
    <cellStyle name="20% - Accent4 2 7 2" xfId="5592"/>
    <cellStyle name="20% - Accent4 2 7 2 2" xfId="5593"/>
    <cellStyle name="20% - Accent4 2 7 3" xfId="5594"/>
    <cellStyle name="20% - Accent4 2 7 3 2" xfId="5595"/>
    <cellStyle name="20% - Accent4 2 7 4" xfId="5596"/>
    <cellStyle name="20% - Accent4 2 8" xfId="5597"/>
    <cellStyle name="20% - Accent4 2 8 2" xfId="5598"/>
    <cellStyle name="20% - Accent4 2 9" xfId="5599"/>
    <cellStyle name="20% - Accent4 2 9 2" xfId="5600"/>
    <cellStyle name="20% - Accent4 20" xfId="515"/>
    <cellStyle name="20% - Accent4 20 2" xfId="516"/>
    <cellStyle name="20% - Accent4 20 2 2" xfId="5603"/>
    <cellStyle name="20% - Accent4 20 2 2 2" xfId="21288"/>
    <cellStyle name="20% - Accent4 20 2 3" xfId="5604"/>
    <cellStyle name="20% - Accent4 20 2 3 2" xfId="20503"/>
    <cellStyle name="20% - Accent4 20 2 4" xfId="5602"/>
    <cellStyle name="20% - Accent4 20 2 5" xfId="18992"/>
    <cellStyle name="20% - Accent4 20 3" xfId="2123"/>
    <cellStyle name="20% - Accent4 20 3 2" xfId="5605"/>
    <cellStyle name="20% - Accent4 20 3 3" xfId="19998"/>
    <cellStyle name="20% - Accent4 20 4" xfId="1925"/>
    <cellStyle name="20% - Accent4 20 4 2" xfId="5606"/>
    <cellStyle name="20% - Accent4 20 4 3" xfId="20783"/>
    <cellStyle name="20% - Accent4 20 5" xfId="5607"/>
    <cellStyle name="20% - Accent4 20 5 2" xfId="19704"/>
    <cellStyle name="20% - Accent4 20 6" xfId="5601"/>
    <cellStyle name="20% - Accent4 20 7" xfId="18487"/>
    <cellStyle name="20% - Accent4 21" xfId="517"/>
    <cellStyle name="20% - Accent4 21 2" xfId="2137"/>
    <cellStyle name="20% - Accent4 21 2 2" xfId="5609"/>
    <cellStyle name="20% - Accent4 21 2 3" xfId="20012"/>
    <cellStyle name="20% - Accent4 21 3" xfId="5610"/>
    <cellStyle name="20% - Accent4 21 3 2" xfId="20797"/>
    <cellStyle name="20% - Accent4 21 4" xfId="5611"/>
    <cellStyle name="20% - Accent4 21 4 2" xfId="19718"/>
    <cellStyle name="20% - Accent4 21 5" xfId="5608"/>
    <cellStyle name="20% - Accent4 21 6" xfId="18501"/>
    <cellStyle name="20% - Accent4 22" xfId="518"/>
    <cellStyle name="20% - Accent4 22 2" xfId="2178"/>
    <cellStyle name="20% - Accent4 22 2 2" xfId="5613"/>
    <cellStyle name="20% - Accent4 22 2 3" xfId="20235"/>
    <cellStyle name="20% - Accent4 22 3" xfId="5614"/>
    <cellStyle name="20% - Accent4 22 3 2" xfId="21020"/>
    <cellStyle name="20% - Accent4 22 4" xfId="5615"/>
    <cellStyle name="20% - Accent4 22 4 2" xfId="19436"/>
    <cellStyle name="20% - Accent4 22 5" xfId="5612"/>
    <cellStyle name="20% - Accent4 22 6" xfId="18724"/>
    <cellStyle name="20% - Accent4 23" xfId="519"/>
    <cellStyle name="20% - Accent4 23 2" xfId="5617"/>
    <cellStyle name="20% - Accent4 23 2 2" xfId="21301"/>
    <cellStyle name="20% - Accent4 23 3" xfId="5618"/>
    <cellStyle name="20% - Accent4 23 3 2" xfId="19730"/>
    <cellStyle name="20% - Accent4 23 4" xfId="5616"/>
    <cellStyle name="20% - Accent4 23 5" xfId="19005"/>
    <cellStyle name="20% - Accent4 24" xfId="1613"/>
    <cellStyle name="20% - Accent4 24 2" xfId="5620"/>
    <cellStyle name="20% - Accent4 24 2 2" xfId="21480"/>
    <cellStyle name="20% - Accent4 24 3" xfId="5619"/>
    <cellStyle name="20% - Accent4 24 4" xfId="19184"/>
    <cellStyle name="20% - Accent4 25" xfId="5621"/>
    <cellStyle name="20% - Accent4 25 2" xfId="5622"/>
    <cellStyle name="20% - Accent4 25 2 2" xfId="21494"/>
    <cellStyle name="20% - Accent4 25 3" xfId="19198"/>
    <cellStyle name="20% - Accent4 26" xfId="5623"/>
    <cellStyle name="20% - Accent4 26 2" xfId="20515"/>
    <cellStyle name="20% - Accent4 27" xfId="5624"/>
    <cellStyle name="20% - Accent4 27 2" xfId="19211"/>
    <cellStyle name="20% - Accent4 28" xfId="5625"/>
    <cellStyle name="20% - Accent4 28 2" xfId="19225"/>
    <cellStyle name="20% - Accent4 29" xfId="5626"/>
    <cellStyle name="20% - Accent4 29 2" xfId="22345"/>
    <cellStyle name="20% - Accent4 3" xfId="55"/>
    <cellStyle name="20% - Accent4 3 10" xfId="5628"/>
    <cellStyle name="20% - Accent4 3 11" xfId="5627"/>
    <cellStyle name="20% - Accent4 3 2" xfId="520"/>
    <cellStyle name="20% - Accent4 3 2 10" xfId="5629"/>
    <cellStyle name="20% - Accent4 3 2 11" xfId="18346"/>
    <cellStyle name="20% - Accent4 3 2 2" xfId="521"/>
    <cellStyle name="20% - Accent4 3 2 2 10" xfId="18851"/>
    <cellStyle name="20% - Accent4 3 2 2 2" xfId="2284"/>
    <cellStyle name="20% - Accent4 3 2 2 2 2" xfId="5632"/>
    <cellStyle name="20% - Accent4 3 2 2 2 2 2" xfId="5633"/>
    <cellStyle name="20% - Accent4 3 2 2 2 2 2 2" xfId="5634"/>
    <cellStyle name="20% - Accent4 3 2 2 2 2 3" xfId="5635"/>
    <cellStyle name="20% - Accent4 3 2 2 2 2 3 2" xfId="5636"/>
    <cellStyle name="20% - Accent4 3 2 2 2 2 4" xfId="5637"/>
    <cellStyle name="20% - Accent4 3 2 2 2 2 5" xfId="22095"/>
    <cellStyle name="20% - Accent4 3 2 2 2 3" xfId="5638"/>
    <cellStyle name="20% - Accent4 3 2 2 2 3 2" xfId="5639"/>
    <cellStyle name="20% - Accent4 3 2 2 2 4" xfId="5640"/>
    <cellStyle name="20% - Accent4 3 2 2 2 4 2" xfId="5641"/>
    <cellStyle name="20% - Accent4 3 2 2 2 5" xfId="5642"/>
    <cellStyle name="20% - Accent4 3 2 2 2 6" xfId="5631"/>
    <cellStyle name="20% - Accent4 3 2 2 2 7" xfId="20362"/>
    <cellStyle name="20% - Accent4 3 2 2 3" xfId="5643"/>
    <cellStyle name="20% - Accent4 3 2 2 3 2" xfId="5644"/>
    <cellStyle name="20% - Accent4 3 2 2 3 2 2" xfId="5645"/>
    <cellStyle name="20% - Accent4 3 2 2 3 3" xfId="5646"/>
    <cellStyle name="20% - Accent4 3 2 2 3 3 2" xfId="5647"/>
    <cellStyle name="20% - Accent4 3 2 2 3 4" xfId="5648"/>
    <cellStyle name="20% - Accent4 3 2 2 3 5" xfId="21147"/>
    <cellStyle name="20% - Accent4 3 2 2 4" xfId="5649"/>
    <cellStyle name="20% - Accent4 3 2 2 4 2" xfId="5650"/>
    <cellStyle name="20% - Accent4 3 2 2 4 2 2" xfId="5651"/>
    <cellStyle name="20% - Accent4 3 2 2 4 3" xfId="5652"/>
    <cellStyle name="20% - Accent4 3 2 2 4 3 2" xfId="5653"/>
    <cellStyle name="20% - Accent4 3 2 2 4 4" xfId="5654"/>
    <cellStyle name="20% - Accent4 3 2 2 4 5" xfId="19563"/>
    <cellStyle name="20% - Accent4 3 2 2 5" xfId="5655"/>
    <cellStyle name="20% - Accent4 3 2 2 5 2" xfId="5656"/>
    <cellStyle name="20% - Accent4 3 2 2 5 2 2" xfId="5657"/>
    <cellStyle name="20% - Accent4 3 2 2 5 3" xfId="5658"/>
    <cellStyle name="20% - Accent4 3 2 2 5 3 2" xfId="5659"/>
    <cellStyle name="20% - Accent4 3 2 2 5 4" xfId="5660"/>
    <cellStyle name="20% - Accent4 3 2 2 5 5" xfId="22212"/>
    <cellStyle name="20% - Accent4 3 2 2 6" xfId="5661"/>
    <cellStyle name="20% - Accent4 3 2 2 6 2" xfId="5662"/>
    <cellStyle name="20% - Accent4 3 2 2 7" xfId="5663"/>
    <cellStyle name="20% - Accent4 3 2 2 7 2" xfId="5664"/>
    <cellStyle name="20% - Accent4 3 2 2 8" xfId="5665"/>
    <cellStyle name="20% - Accent4 3 2 2 9" xfId="5630"/>
    <cellStyle name="20% - Accent4 3 2 3" xfId="522"/>
    <cellStyle name="20% - Accent4 3 2 3 2" xfId="5667"/>
    <cellStyle name="20% - Accent4 3 2 3 2 2" xfId="5668"/>
    <cellStyle name="20% - Accent4 3 2 3 2 2 2" xfId="5669"/>
    <cellStyle name="20% - Accent4 3 2 3 2 3" xfId="5670"/>
    <cellStyle name="20% - Accent4 3 2 3 2 3 2" xfId="5671"/>
    <cellStyle name="20% - Accent4 3 2 3 2 4" xfId="5672"/>
    <cellStyle name="20% - Accent4 3 2 3 2 5" xfId="20924"/>
    <cellStyle name="20% - Accent4 3 2 3 3" xfId="5673"/>
    <cellStyle name="20% - Accent4 3 2 3 3 2" xfId="5674"/>
    <cellStyle name="20% - Accent4 3 2 3 3 3" xfId="20139"/>
    <cellStyle name="20% - Accent4 3 2 3 4" xfId="5675"/>
    <cellStyle name="20% - Accent4 3 2 3 4 2" xfId="5676"/>
    <cellStyle name="20% - Accent4 3 2 3 5" xfId="5677"/>
    <cellStyle name="20% - Accent4 3 2 3 6" xfId="5666"/>
    <cellStyle name="20% - Accent4 3 2 3 7" xfId="18628"/>
    <cellStyle name="20% - Accent4 3 2 4" xfId="523"/>
    <cellStyle name="20% - Accent4 3 2 4 2" xfId="5679"/>
    <cellStyle name="20% - Accent4 3 2 4 2 2" xfId="5680"/>
    <cellStyle name="20% - Accent4 3 2 4 2 3" xfId="21422"/>
    <cellStyle name="20% - Accent4 3 2 4 3" xfId="5681"/>
    <cellStyle name="20% - Accent4 3 2 4 3 2" xfId="5682"/>
    <cellStyle name="20% - Accent4 3 2 4 3 3" xfId="19857"/>
    <cellStyle name="20% - Accent4 3 2 4 4" xfId="5683"/>
    <cellStyle name="20% - Accent4 3 2 4 5" xfId="5678"/>
    <cellStyle name="20% - Accent4 3 2 4 6" xfId="19126"/>
    <cellStyle name="20% - Accent4 3 2 5" xfId="1782"/>
    <cellStyle name="20% - Accent4 3 2 5 2" xfId="5685"/>
    <cellStyle name="20% - Accent4 3 2 5 2 2" xfId="5686"/>
    <cellStyle name="20% - Accent4 3 2 5 3" xfId="5687"/>
    <cellStyle name="20% - Accent4 3 2 5 3 2" xfId="5688"/>
    <cellStyle name="20% - Accent4 3 2 5 4" xfId="5689"/>
    <cellStyle name="20% - Accent4 3 2 5 5" xfId="5684"/>
    <cellStyle name="20% - Accent4 3 2 5 6" xfId="20642"/>
    <cellStyle name="20% - Accent4 3 2 6" xfId="5690"/>
    <cellStyle name="20% - Accent4 3 2 6 2" xfId="5691"/>
    <cellStyle name="20% - Accent4 3 2 6 2 2" xfId="5692"/>
    <cellStyle name="20% - Accent4 3 2 6 3" xfId="5693"/>
    <cellStyle name="20% - Accent4 3 2 6 3 2" xfId="5694"/>
    <cellStyle name="20% - Accent4 3 2 6 4" xfId="5695"/>
    <cellStyle name="20% - Accent4 3 2 6 5" xfId="19340"/>
    <cellStyle name="20% - Accent4 3 2 7" xfId="5696"/>
    <cellStyle name="20% - Accent4 3 2 7 2" xfId="5697"/>
    <cellStyle name="20% - Accent4 3 2 7 3" xfId="21874"/>
    <cellStyle name="20% - Accent4 3 2 8" xfId="5698"/>
    <cellStyle name="20% - Accent4 3 2 8 2" xfId="5699"/>
    <cellStyle name="20% - Accent4 3 2 9" xfId="5700"/>
    <cellStyle name="20% - Accent4 3 3" xfId="524"/>
    <cellStyle name="20% - Accent4 3 3 10" xfId="19036"/>
    <cellStyle name="20% - Accent4 3 3 2" xfId="1580"/>
    <cellStyle name="20% - Accent4 3 3 2 2" xfId="5703"/>
    <cellStyle name="20% - Accent4 3 3 2 2 2" xfId="5704"/>
    <cellStyle name="20% - Accent4 3 3 2 2 2 2" xfId="5705"/>
    <cellStyle name="20% - Accent4 3 3 2 2 3" xfId="5706"/>
    <cellStyle name="20% - Accent4 3 3 2 2 3 2" xfId="5707"/>
    <cellStyle name="20% - Accent4 3 3 2 2 4" xfId="5708"/>
    <cellStyle name="20% - Accent4 3 3 2 2 5" xfId="22005"/>
    <cellStyle name="20% - Accent4 3 3 2 3" xfId="5709"/>
    <cellStyle name="20% - Accent4 3 3 2 3 2" xfId="5710"/>
    <cellStyle name="20% - Accent4 3 3 2 4" xfId="5711"/>
    <cellStyle name="20% - Accent4 3 3 2 4 2" xfId="5712"/>
    <cellStyle name="20% - Accent4 3 3 2 5" xfId="5713"/>
    <cellStyle name="20% - Accent4 3 3 2 6" xfId="5702"/>
    <cellStyle name="20% - Accent4 3 3 2 7" xfId="21332"/>
    <cellStyle name="20% - Accent4 3 3 3" xfId="5714"/>
    <cellStyle name="20% - Accent4 3 3 3 2" xfId="5715"/>
    <cellStyle name="20% - Accent4 3 3 3 2 2" xfId="5716"/>
    <cellStyle name="20% - Accent4 3 3 3 2 3" xfId="21796"/>
    <cellStyle name="20% - Accent4 3 3 3 3" xfId="5717"/>
    <cellStyle name="20% - Accent4 3 3 3 3 2" xfId="5718"/>
    <cellStyle name="20% - Accent4 3 3 3 4" xfId="5719"/>
    <cellStyle name="20% - Accent4 3 3 3 5" xfId="18189"/>
    <cellStyle name="20% - Accent4 3 3 4" xfId="5720"/>
    <cellStyle name="20% - Accent4 3 3 4 2" xfId="5721"/>
    <cellStyle name="20% - Accent4 3 3 4 2 2" xfId="5722"/>
    <cellStyle name="20% - Accent4 3 3 4 3" xfId="5723"/>
    <cellStyle name="20% - Accent4 3 3 4 3 2" xfId="5724"/>
    <cellStyle name="20% - Accent4 3 3 4 4" xfId="5725"/>
    <cellStyle name="20% - Accent4 3 3 4 5" xfId="22252"/>
    <cellStyle name="20% - Accent4 3 3 5" xfId="5726"/>
    <cellStyle name="20% - Accent4 3 3 5 2" xfId="5727"/>
    <cellStyle name="20% - Accent4 3 3 5 2 2" xfId="5728"/>
    <cellStyle name="20% - Accent4 3 3 5 3" xfId="5729"/>
    <cellStyle name="20% - Accent4 3 3 5 3 2" xfId="5730"/>
    <cellStyle name="20% - Accent4 3 3 5 4" xfId="5731"/>
    <cellStyle name="20% - Accent4 3 3 6" xfId="5732"/>
    <cellStyle name="20% - Accent4 3 3 6 2" xfId="5733"/>
    <cellStyle name="20% - Accent4 3 3 7" xfId="5734"/>
    <cellStyle name="20% - Accent4 3 3 7 2" xfId="5735"/>
    <cellStyle name="20% - Accent4 3 3 8" xfId="5736"/>
    <cellStyle name="20% - Accent4 3 3 9" xfId="5701"/>
    <cellStyle name="20% - Accent4 3 4" xfId="525"/>
    <cellStyle name="20% - Accent4 3 4 2" xfId="5738"/>
    <cellStyle name="20% - Accent4 3 4 2 2" xfId="5739"/>
    <cellStyle name="20% - Accent4 3 4 2 2 2" xfId="5740"/>
    <cellStyle name="20% - Accent4 3 4 2 3" xfId="5741"/>
    <cellStyle name="20% - Accent4 3 4 2 3 2" xfId="5742"/>
    <cellStyle name="20% - Accent4 3 4 2 4" xfId="5743"/>
    <cellStyle name="20% - Accent4 3 4 2 5" xfId="21900"/>
    <cellStyle name="20% - Accent4 3 4 3" xfId="5744"/>
    <cellStyle name="20% - Accent4 3 4 3 2" xfId="5745"/>
    <cellStyle name="20% - Accent4 3 4 4" xfId="5746"/>
    <cellStyle name="20% - Accent4 3 4 4 2" xfId="5747"/>
    <cellStyle name="20% - Accent4 3 4 5" xfId="5748"/>
    <cellStyle name="20% - Accent4 3 4 6" xfId="5737"/>
    <cellStyle name="20% - Accent4 3 4 7" xfId="21582"/>
    <cellStyle name="20% - Accent4 3 5" xfId="5749"/>
    <cellStyle name="20% - Accent4 3 5 2" xfId="5750"/>
    <cellStyle name="20% - Accent4 3 5 2 2" xfId="5751"/>
    <cellStyle name="20% - Accent4 3 5 3" xfId="5752"/>
    <cellStyle name="20% - Accent4 3 5 3 2" xfId="5753"/>
    <cellStyle name="20% - Accent4 3 5 4" xfId="5754"/>
    <cellStyle name="20% - Accent4 3 5 5" xfId="21701"/>
    <cellStyle name="20% - Accent4 3 6" xfId="5755"/>
    <cellStyle name="20% - Accent4 3 6 2" xfId="5756"/>
    <cellStyle name="20% - Accent4 3 6 2 2" xfId="5757"/>
    <cellStyle name="20% - Accent4 3 6 3" xfId="5758"/>
    <cellStyle name="20% - Accent4 3 6 3 2" xfId="5759"/>
    <cellStyle name="20% - Accent4 3 6 4" xfId="5760"/>
    <cellStyle name="20% - Accent4 3 7" xfId="5761"/>
    <cellStyle name="20% - Accent4 3 7 2" xfId="5762"/>
    <cellStyle name="20% - Accent4 3 7 2 2" xfId="5763"/>
    <cellStyle name="20% - Accent4 3 7 3" xfId="5764"/>
    <cellStyle name="20% - Accent4 3 7 3 2" xfId="5765"/>
    <cellStyle name="20% - Accent4 3 7 4" xfId="5766"/>
    <cellStyle name="20% - Accent4 3 8" xfId="5767"/>
    <cellStyle name="20% - Accent4 3 8 2" xfId="5768"/>
    <cellStyle name="20% - Accent4 3 9" xfId="5769"/>
    <cellStyle name="20% - Accent4 3 9 2" xfId="5770"/>
    <cellStyle name="20% - Accent4 30" xfId="5771"/>
    <cellStyle name="20% - Accent4 30 2" xfId="22360"/>
    <cellStyle name="20% - Accent4 31" xfId="18219"/>
    <cellStyle name="20% - Accent4 4" xfId="56"/>
    <cellStyle name="20% - Accent4 4 10" xfId="5773"/>
    <cellStyle name="20% - Accent4 4 11" xfId="5772"/>
    <cellStyle name="20% - Accent4 4 2" xfId="526"/>
    <cellStyle name="20% - Accent4 4 2 10" xfId="5774"/>
    <cellStyle name="20% - Accent4 4 2 11" xfId="18360"/>
    <cellStyle name="20% - Accent4 4 2 2" xfId="527"/>
    <cellStyle name="20% - Accent4 4 2 2 10" xfId="18865"/>
    <cellStyle name="20% - Accent4 4 2 2 2" xfId="2298"/>
    <cellStyle name="20% - Accent4 4 2 2 2 2" xfId="5777"/>
    <cellStyle name="20% - Accent4 4 2 2 2 2 2" xfId="5778"/>
    <cellStyle name="20% - Accent4 4 2 2 2 2 2 2" xfId="5779"/>
    <cellStyle name="20% - Accent4 4 2 2 2 2 3" xfId="5780"/>
    <cellStyle name="20% - Accent4 4 2 2 2 2 3 2" xfId="5781"/>
    <cellStyle name="20% - Accent4 4 2 2 2 2 4" xfId="5782"/>
    <cellStyle name="20% - Accent4 4 2 2 2 2 5" xfId="22109"/>
    <cellStyle name="20% - Accent4 4 2 2 2 3" xfId="5783"/>
    <cellStyle name="20% - Accent4 4 2 2 2 3 2" xfId="5784"/>
    <cellStyle name="20% - Accent4 4 2 2 2 4" xfId="5785"/>
    <cellStyle name="20% - Accent4 4 2 2 2 4 2" xfId="5786"/>
    <cellStyle name="20% - Accent4 4 2 2 2 5" xfId="5787"/>
    <cellStyle name="20% - Accent4 4 2 2 2 6" xfId="5776"/>
    <cellStyle name="20% - Accent4 4 2 2 2 7" xfId="20376"/>
    <cellStyle name="20% - Accent4 4 2 2 3" xfId="5788"/>
    <cellStyle name="20% - Accent4 4 2 2 3 2" xfId="5789"/>
    <cellStyle name="20% - Accent4 4 2 2 3 2 2" xfId="5790"/>
    <cellStyle name="20% - Accent4 4 2 2 3 3" xfId="5791"/>
    <cellStyle name="20% - Accent4 4 2 2 3 3 2" xfId="5792"/>
    <cellStyle name="20% - Accent4 4 2 2 3 4" xfId="5793"/>
    <cellStyle name="20% - Accent4 4 2 2 3 5" xfId="21161"/>
    <cellStyle name="20% - Accent4 4 2 2 4" xfId="5794"/>
    <cellStyle name="20% - Accent4 4 2 2 4 2" xfId="5795"/>
    <cellStyle name="20% - Accent4 4 2 2 4 2 2" xfId="5796"/>
    <cellStyle name="20% - Accent4 4 2 2 4 3" xfId="5797"/>
    <cellStyle name="20% - Accent4 4 2 2 4 3 2" xfId="5798"/>
    <cellStyle name="20% - Accent4 4 2 2 4 4" xfId="5799"/>
    <cellStyle name="20% - Accent4 4 2 2 4 5" xfId="19577"/>
    <cellStyle name="20% - Accent4 4 2 2 5" xfId="5800"/>
    <cellStyle name="20% - Accent4 4 2 2 5 2" xfId="5801"/>
    <cellStyle name="20% - Accent4 4 2 2 5 2 2" xfId="5802"/>
    <cellStyle name="20% - Accent4 4 2 2 5 3" xfId="5803"/>
    <cellStyle name="20% - Accent4 4 2 2 5 3 2" xfId="5804"/>
    <cellStyle name="20% - Accent4 4 2 2 5 4" xfId="5805"/>
    <cellStyle name="20% - Accent4 4 2 2 5 5" xfId="22225"/>
    <cellStyle name="20% - Accent4 4 2 2 6" xfId="5806"/>
    <cellStyle name="20% - Accent4 4 2 2 6 2" xfId="5807"/>
    <cellStyle name="20% - Accent4 4 2 2 7" xfId="5808"/>
    <cellStyle name="20% - Accent4 4 2 2 7 2" xfId="5809"/>
    <cellStyle name="20% - Accent4 4 2 2 8" xfId="5810"/>
    <cellStyle name="20% - Accent4 4 2 2 9" xfId="5775"/>
    <cellStyle name="20% - Accent4 4 2 3" xfId="528"/>
    <cellStyle name="20% - Accent4 4 2 3 2" xfId="5812"/>
    <cellStyle name="20% - Accent4 4 2 3 2 2" xfId="5813"/>
    <cellStyle name="20% - Accent4 4 2 3 2 2 2" xfId="5814"/>
    <cellStyle name="20% - Accent4 4 2 3 2 3" xfId="5815"/>
    <cellStyle name="20% - Accent4 4 2 3 2 3 2" xfId="5816"/>
    <cellStyle name="20% - Accent4 4 2 3 2 4" xfId="5817"/>
    <cellStyle name="20% - Accent4 4 2 3 2 5" xfId="20938"/>
    <cellStyle name="20% - Accent4 4 2 3 3" xfId="5818"/>
    <cellStyle name="20% - Accent4 4 2 3 3 2" xfId="5819"/>
    <cellStyle name="20% - Accent4 4 2 3 3 3" xfId="20153"/>
    <cellStyle name="20% - Accent4 4 2 3 4" xfId="5820"/>
    <cellStyle name="20% - Accent4 4 2 3 4 2" xfId="5821"/>
    <cellStyle name="20% - Accent4 4 2 3 5" xfId="5822"/>
    <cellStyle name="20% - Accent4 4 2 3 6" xfId="5811"/>
    <cellStyle name="20% - Accent4 4 2 3 7" xfId="18642"/>
    <cellStyle name="20% - Accent4 4 2 4" xfId="529"/>
    <cellStyle name="20% - Accent4 4 2 4 2" xfId="5824"/>
    <cellStyle name="20% - Accent4 4 2 4 2 2" xfId="5825"/>
    <cellStyle name="20% - Accent4 4 2 4 2 3" xfId="21436"/>
    <cellStyle name="20% - Accent4 4 2 4 3" xfId="5826"/>
    <cellStyle name="20% - Accent4 4 2 4 3 2" xfId="5827"/>
    <cellStyle name="20% - Accent4 4 2 4 3 3" xfId="19871"/>
    <cellStyle name="20% - Accent4 4 2 4 4" xfId="5828"/>
    <cellStyle name="20% - Accent4 4 2 4 5" xfId="5823"/>
    <cellStyle name="20% - Accent4 4 2 4 6" xfId="19140"/>
    <cellStyle name="20% - Accent4 4 2 5" xfId="1796"/>
    <cellStyle name="20% - Accent4 4 2 5 2" xfId="5830"/>
    <cellStyle name="20% - Accent4 4 2 5 2 2" xfId="5831"/>
    <cellStyle name="20% - Accent4 4 2 5 3" xfId="5832"/>
    <cellStyle name="20% - Accent4 4 2 5 3 2" xfId="5833"/>
    <cellStyle name="20% - Accent4 4 2 5 4" xfId="5834"/>
    <cellStyle name="20% - Accent4 4 2 5 5" xfId="5829"/>
    <cellStyle name="20% - Accent4 4 2 5 6" xfId="20656"/>
    <cellStyle name="20% - Accent4 4 2 6" xfId="5835"/>
    <cellStyle name="20% - Accent4 4 2 6 2" xfId="5836"/>
    <cellStyle name="20% - Accent4 4 2 6 2 2" xfId="5837"/>
    <cellStyle name="20% - Accent4 4 2 6 3" xfId="5838"/>
    <cellStyle name="20% - Accent4 4 2 6 3 2" xfId="5839"/>
    <cellStyle name="20% - Accent4 4 2 6 4" xfId="5840"/>
    <cellStyle name="20% - Accent4 4 2 6 5" xfId="19354"/>
    <cellStyle name="20% - Accent4 4 2 7" xfId="5841"/>
    <cellStyle name="20% - Accent4 4 2 7 2" xfId="5842"/>
    <cellStyle name="20% - Accent4 4 2 7 3" xfId="21627"/>
    <cellStyle name="20% - Accent4 4 2 8" xfId="5843"/>
    <cellStyle name="20% - Accent4 4 2 8 2" xfId="5844"/>
    <cellStyle name="20% - Accent4 4 2 9" xfId="5845"/>
    <cellStyle name="20% - Accent4 4 3" xfId="530"/>
    <cellStyle name="20% - Accent4 4 3 10" xfId="19050"/>
    <cellStyle name="20% - Accent4 4 3 2" xfId="1589"/>
    <cellStyle name="20% - Accent4 4 3 2 2" xfId="5848"/>
    <cellStyle name="20% - Accent4 4 3 2 2 2" xfId="5849"/>
    <cellStyle name="20% - Accent4 4 3 2 2 2 2" xfId="5850"/>
    <cellStyle name="20% - Accent4 4 3 2 2 3" xfId="5851"/>
    <cellStyle name="20% - Accent4 4 3 2 2 3 2" xfId="5852"/>
    <cellStyle name="20% - Accent4 4 3 2 2 4" xfId="5853"/>
    <cellStyle name="20% - Accent4 4 3 2 2 5" xfId="22019"/>
    <cellStyle name="20% - Accent4 4 3 2 3" xfId="5854"/>
    <cellStyle name="20% - Accent4 4 3 2 3 2" xfId="5855"/>
    <cellStyle name="20% - Accent4 4 3 2 4" xfId="5856"/>
    <cellStyle name="20% - Accent4 4 3 2 4 2" xfId="5857"/>
    <cellStyle name="20% - Accent4 4 3 2 5" xfId="5858"/>
    <cellStyle name="20% - Accent4 4 3 2 6" xfId="5847"/>
    <cellStyle name="20% - Accent4 4 3 2 7" xfId="21346"/>
    <cellStyle name="20% - Accent4 4 3 3" xfId="5859"/>
    <cellStyle name="20% - Accent4 4 3 3 2" xfId="5860"/>
    <cellStyle name="20% - Accent4 4 3 3 2 2" xfId="5861"/>
    <cellStyle name="20% - Accent4 4 3 3 2 3" xfId="21825"/>
    <cellStyle name="20% - Accent4 4 3 3 3" xfId="5862"/>
    <cellStyle name="20% - Accent4 4 3 3 3 2" xfId="5863"/>
    <cellStyle name="20% - Accent4 4 3 3 4" xfId="5864"/>
    <cellStyle name="20% - Accent4 4 3 3 5" xfId="18183"/>
    <cellStyle name="20% - Accent4 4 3 4" xfId="5865"/>
    <cellStyle name="20% - Accent4 4 3 4 2" xfId="5866"/>
    <cellStyle name="20% - Accent4 4 3 4 2 2" xfId="5867"/>
    <cellStyle name="20% - Accent4 4 3 4 3" xfId="5868"/>
    <cellStyle name="20% - Accent4 4 3 4 3 2" xfId="5869"/>
    <cellStyle name="20% - Accent4 4 3 4 4" xfId="5870"/>
    <cellStyle name="20% - Accent4 4 3 4 5" xfId="22265"/>
    <cellStyle name="20% - Accent4 4 3 5" xfId="5871"/>
    <cellStyle name="20% - Accent4 4 3 5 2" xfId="5872"/>
    <cellStyle name="20% - Accent4 4 3 5 2 2" xfId="5873"/>
    <cellStyle name="20% - Accent4 4 3 5 3" xfId="5874"/>
    <cellStyle name="20% - Accent4 4 3 5 3 2" xfId="5875"/>
    <cellStyle name="20% - Accent4 4 3 5 4" xfId="5876"/>
    <cellStyle name="20% - Accent4 4 3 6" xfId="5877"/>
    <cellStyle name="20% - Accent4 4 3 6 2" xfId="5878"/>
    <cellStyle name="20% - Accent4 4 3 7" xfId="5879"/>
    <cellStyle name="20% - Accent4 4 3 7 2" xfId="5880"/>
    <cellStyle name="20% - Accent4 4 3 8" xfId="5881"/>
    <cellStyle name="20% - Accent4 4 3 9" xfId="5846"/>
    <cellStyle name="20% - Accent4 4 4" xfId="531"/>
    <cellStyle name="20% - Accent4 4 4 2" xfId="5883"/>
    <cellStyle name="20% - Accent4 4 4 2 2" xfId="5884"/>
    <cellStyle name="20% - Accent4 4 4 2 2 2" xfId="5885"/>
    <cellStyle name="20% - Accent4 4 4 2 3" xfId="5886"/>
    <cellStyle name="20% - Accent4 4 4 2 3 2" xfId="5887"/>
    <cellStyle name="20% - Accent4 4 4 2 4" xfId="5888"/>
    <cellStyle name="20% - Accent4 4 4 2 5" xfId="21913"/>
    <cellStyle name="20% - Accent4 4 4 3" xfId="5889"/>
    <cellStyle name="20% - Accent4 4 4 3 2" xfId="5890"/>
    <cellStyle name="20% - Accent4 4 4 4" xfId="5891"/>
    <cellStyle name="20% - Accent4 4 4 4 2" xfId="5892"/>
    <cellStyle name="20% - Accent4 4 4 5" xfId="5893"/>
    <cellStyle name="20% - Accent4 4 4 6" xfId="5882"/>
    <cellStyle name="20% - Accent4 4 4 7" xfId="21595"/>
    <cellStyle name="20% - Accent4 4 5" xfId="5894"/>
    <cellStyle name="20% - Accent4 4 5 2" xfId="5895"/>
    <cellStyle name="20% - Accent4 4 5 2 2" xfId="5896"/>
    <cellStyle name="20% - Accent4 4 5 3" xfId="5897"/>
    <cellStyle name="20% - Accent4 4 5 3 2" xfId="5898"/>
    <cellStyle name="20% - Accent4 4 5 4" xfId="5899"/>
    <cellStyle name="20% - Accent4 4 5 5" xfId="21732"/>
    <cellStyle name="20% - Accent4 4 6" xfId="5900"/>
    <cellStyle name="20% - Accent4 4 6 2" xfId="5901"/>
    <cellStyle name="20% - Accent4 4 6 2 2" xfId="5902"/>
    <cellStyle name="20% - Accent4 4 6 3" xfId="5903"/>
    <cellStyle name="20% - Accent4 4 6 3 2" xfId="5904"/>
    <cellStyle name="20% - Accent4 4 6 4" xfId="5905"/>
    <cellStyle name="20% - Accent4 4 7" xfId="5906"/>
    <cellStyle name="20% - Accent4 4 7 2" xfId="5907"/>
    <cellStyle name="20% - Accent4 4 7 2 2" xfId="5908"/>
    <cellStyle name="20% - Accent4 4 7 3" xfId="5909"/>
    <cellStyle name="20% - Accent4 4 7 3 2" xfId="5910"/>
    <cellStyle name="20% - Accent4 4 7 4" xfId="5911"/>
    <cellStyle name="20% - Accent4 4 8" xfId="5912"/>
    <cellStyle name="20% - Accent4 4 8 2" xfId="5913"/>
    <cellStyle name="20% - Accent4 4 9" xfId="5914"/>
    <cellStyle name="20% - Accent4 4 9 2" xfId="5915"/>
    <cellStyle name="20% - Accent4 5" xfId="57"/>
    <cellStyle name="20% - Accent4 5 10" xfId="5917"/>
    <cellStyle name="20% - Accent4 5 11" xfId="5916"/>
    <cellStyle name="20% - Accent4 5 2" xfId="532"/>
    <cellStyle name="20% - Accent4 5 2 10" xfId="5918"/>
    <cellStyle name="20% - Accent4 5 2 11" xfId="19154"/>
    <cellStyle name="20% - Accent4 5 2 2" xfId="1529"/>
    <cellStyle name="20% - Accent4 5 2 2 10" xfId="21450"/>
    <cellStyle name="20% - Accent4 5 2 2 2" xfId="5920"/>
    <cellStyle name="20% - Accent4 5 2 2 2 2" xfId="5921"/>
    <cellStyle name="20% - Accent4 5 2 2 2 2 2" xfId="5922"/>
    <cellStyle name="20% - Accent4 5 2 2 2 2 2 2" xfId="5923"/>
    <cellStyle name="20% - Accent4 5 2 2 2 2 3" xfId="5924"/>
    <cellStyle name="20% - Accent4 5 2 2 2 2 3 2" xfId="5925"/>
    <cellStyle name="20% - Accent4 5 2 2 2 2 4" xfId="5926"/>
    <cellStyle name="20% - Accent4 5 2 2 2 2 5" xfId="22123"/>
    <cellStyle name="20% - Accent4 5 2 2 2 3" xfId="5927"/>
    <cellStyle name="20% - Accent4 5 2 2 2 3 2" xfId="5928"/>
    <cellStyle name="20% - Accent4 5 2 2 2 4" xfId="5929"/>
    <cellStyle name="20% - Accent4 5 2 2 2 4 2" xfId="5930"/>
    <cellStyle name="20% - Accent4 5 2 2 2 5" xfId="5931"/>
    <cellStyle name="20% - Accent4 5 2 2 2 6" xfId="21678"/>
    <cellStyle name="20% - Accent4 5 2 2 3" xfId="5932"/>
    <cellStyle name="20% - Accent4 5 2 2 3 2" xfId="5933"/>
    <cellStyle name="20% - Accent4 5 2 2 3 2 2" xfId="5934"/>
    <cellStyle name="20% - Accent4 5 2 2 3 3" xfId="5935"/>
    <cellStyle name="20% - Accent4 5 2 2 3 3 2" xfId="5936"/>
    <cellStyle name="20% - Accent4 5 2 2 3 4" xfId="5937"/>
    <cellStyle name="20% - Accent4 5 2 2 3 5" xfId="21866"/>
    <cellStyle name="20% - Accent4 5 2 2 4" xfId="5938"/>
    <cellStyle name="20% - Accent4 5 2 2 4 2" xfId="5939"/>
    <cellStyle name="20% - Accent4 5 2 2 4 2 2" xfId="5940"/>
    <cellStyle name="20% - Accent4 5 2 2 4 3" xfId="5941"/>
    <cellStyle name="20% - Accent4 5 2 2 4 3 2" xfId="5942"/>
    <cellStyle name="20% - Accent4 5 2 2 4 4" xfId="5943"/>
    <cellStyle name="20% - Accent4 5 2 2 4 5" xfId="22329"/>
    <cellStyle name="20% - Accent4 5 2 2 5" xfId="5944"/>
    <cellStyle name="20% - Accent4 5 2 2 5 2" xfId="5945"/>
    <cellStyle name="20% - Accent4 5 2 2 5 2 2" xfId="5946"/>
    <cellStyle name="20% - Accent4 5 2 2 5 3" xfId="5947"/>
    <cellStyle name="20% - Accent4 5 2 2 5 3 2" xfId="5948"/>
    <cellStyle name="20% - Accent4 5 2 2 5 4" xfId="5949"/>
    <cellStyle name="20% - Accent4 5 2 2 6" xfId="5950"/>
    <cellStyle name="20% - Accent4 5 2 2 6 2" xfId="5951"/>
    <cellStyle name="20% - Accent4 5 2 2 7" xfId="5952"/>
    <cellStyle name="20% - Accent4 5 2 2 7 2" xfId="5953"/>
    <cellStyle name="20% - Accent4 5 2 2 8" xfId="5954"/>
    <cellStyle name="20% - Accent4 5 2 2 9" xfId="5919"/>
    <cellStyle name="20% - Accent4 5 2 3" xfId="1602"/>
    <cellStyle name="20% - Accent4 5 2 3 2" xfId="5956"/>
    <cellStyle name="20% - Accent4 5 2 3 2 2" xfId="5957"/>
    <cellStyle name="20% - Accent4 5 2 3 2 2 2" xfId="5958"/>
    <cellStyle name="20% - Accent4 5 2 3 2 3" xfId="5959"/>
    <cellStyle name="20% - Accent4 5 2 3 2 3 2" xfId="5960"/>
    <cellStyle name="20% - Accent4 5 2 3 2 4" xfId="5961"/>
    <cellStyle name="20% - Accent4 5 2 3 2 5" xfId="21957"/>
    <cellStyle name="20% - Accent4 5 2 3 3" xfId="5962"/>
    <cellStyle name="20% - Accent4 5 2 3 3 2" xfId="5963"/>
    <cellStyle name="20% - Accent4 5 2 3 4" xfId="5964"/>
    <cellStyle name="20% - Accent4 5 2 3 4 2" xfId="5965"/>
    <cellStyle name="20% - Accent4 5 2 3 5" xfId="5966"/>
    <cellStyle name="20% - Accent4 5 2 3 6" xfId="5955"/>
    <cellStyle name="20% - Accent4 5 2 3 7" xfId="21637"/>
    <cellStyle name="20% - Accent4 5 2 4" xfId="5967"/>
    <cellStyle name="20% - Accent4 5 2 4 2" xfId="5968"/>
    <cellStyle name="20% - Accent4 5 2 4 2 2" xfId="5969"/>
    <cellStyle name="20% - Accent4 5 2 4 3" xfId="5970"/>
    <cellStyle name="20% - Accent4 5 2 4 3 2" xfId="5971"/>
    <cellStyle name="20% - Accent4 5 2 4 4" xfId="5972"/>
    <cellStyle name="20% - Accent4 5 2 4 5" xfId="21774"/>
    <cellStyle name="20% - Accent4 5 2 5" xfId="5973"/>
    <cellStyle name="20% - Accent4 5 2 5 2" xfId="5974"/>
    <cellStyle name="20% - Accent4 5 2 5 2 2" xfId="5975"/>
    <cellStyle name="20% - Accent4 5 2 5 3" xfId="5976"/>
    <cellStyle name="20% - Accent4 5 2 5 3 2" xfId="5977"/>
    <cellStyle name="20% - Accent4 5 2 5 4" xfId="5978"/>
    <cellStyle name="20% - Accent4 5 2 5 5" xfId="22298"/>
    <cellStyle name="20% - Accent4 5 2 6" xfId="5979"/>
    <cellStyle name="20% - Accent4 5 2 6 2" xfId="5980"/>
    <cellStyle name="20% - Accent4 5 2 6 2 2" xfId="5981"/>
    <cellStyle name="20% - Accent4 5 2 6 3" xfId="5982"/>
    <cellStyle name="20% - Accent4 5 2 6 3 2" xfId="5983"/>
    <cellStyle name="20% - Accent4 5 2 6 4" xfId="5984"/>
    <cellStyle name="20% - Accent4 5 2 7" xfId="5985"/>
    <cellStyle name="20% - Accent4 5 2 7 2" xfId="5986"/>
    <cellStyle name="20% - Accent4 5 2 8" xfId="5987"/>
    <cellStyle name="20% - Accent4 5 2 8 2" xfId="5988"/>
    <cellStyle name="20% - Accent4 5 2 9" xfId="5989"/>
    <cellStyle name="20% - Accent4 5 3" xfId="533"/>
    <cellStyle name="20% - Accent4 5 3 10" xfId="19064"/>
    <cellStyle name="20% - Accent4 5 3 2" xfId="5991"/>
    <cellStyle name="20% - Accent4 5 3 2 2" xfId="5992"/>
    <cellStyle name="20% - Accent4 5 3 2 2 2" xfId="5993"/>
    <cellStyle name="20% - Accent4 5 3 2 2 2 2" xfId="5994"/>
    <cellStyle name="20% - Accent4 5 3 2 2 3" xfId="5995"/>
    <cellStyle name="20% - Accent4 5 3 2 2 3 2" xfId="5996"/>
    <cellStyle name="20% - Accent4 5 3 2 2 4" xfId="5997"/>
    <cellStyle name="20% - Accent4 5 3 2 2 5" xfId="22033"/>
    <cellStyle name="20% - Accent4 5 3 2 3" xfId="5998"/>
    <cellStyle name="20% - Accent4 5 3 2 3 2" xfId="5999"/>
    <cellStyle name="20% - Accent4 5 3 2 4" xfId="6000"/>
    <cellStyle name="20% - Accent4 5 3 2 4 2" xfId="6001"/>
    <cellStyle name="20% - Accent4 5 3 2 5" xfId="6002"/>
    <cellStyle name="20% - Accent4 5 3 2 6" xfId="21360"/>
    <cellStyle name="20% - Accent4 5 3 3" xfId="6003"/>
    <cellStyle name="20% - Accent4 5 3 3 2" xfId="6004"/>
    <cellStyle name="20% - Accent4 5 3 3 2 2" xfId="6005"/>
    <cellStyle name="20% - Accent4 5 3 3 2 3" xfId="21838"/>
    <cellStyle name="20% - Accent4 5 3 3 3" xfId="6006"/>
    <cellStyle name="20% - Accent4 5 3 3 3 2" xfId="6007"/>
    <cellStyle name="20% - Accent4 5 3 3 4" xfId="6008"/>
    <cellStyle name="20% - Accent4 5 3 3 5" xfId="18171"/>
    <cellStyle name="20% - Accent4 5 3 4" xfId="6009"/>
    <cellStyle name="20% - Accent4 5 3 4 2" xfId="6010"/>
    <cellStyle name="20% - Accent4 5 3 4 2 2" xfId="6011"/>
    <cellStyle name="20% - Accent4 5 3 4 3" xfId="6012"/>
    <cellStyle name="20% - Accent4 5 3 4 3 2" xfId="6013"/>
    <cellStyle name="20% - Accent4 5 3 4 4" xfId="6014"/>
    <cellStyle name="20% - Accent4 5 3 4 5" xfId="22278"/>
    <cellStyle name="20% - Accent4 5 3 5" xfId="6015"/>
    <cellStyle name="20% - Accent4 5 3 5 2" xfId="6016"/>
    <cellStyle name="20% - Accent4 5 3 5 2 2" xfId="6017"/>
    <cellStyle name="20% - Accent4 5 3 5 3" xfId="6018"/>
    <cellStyle name="20% - Accent4 5 3 5 3 2" xfId="6019"/>
    <cellStyle name="20% - Accent4 5 3 5 4" xfId="6020"/>
    <cellStyle name="20% - Accent4 5 3 6" xfId="6021"/>
    <cellStyle name="20% - Accent4 5 3 6 2" xfId="6022"/>
    <cellStyle name="20% - Accent4 5 3 7" xfId="6023"/>
    <cellStyle name="20% - Accent4 5 3 7 2" xfId="6024"/>
    <cellStyle name="20% - Accent4 5 3 8" xfId="6025"/>
    <cellStyle name="20% - Accent4 5 3 9" xfId="5990"/>
    <cellStyle name="20% - Accent4 5 4" xfId="534"/>
    <cellStyle name="20% - Accent4 5 4 2" xfId="6027"/>
    <cellStyle name="20% - Accent4 5 4 2 2" xfId="6028"/>
    <cellStyle name="20% - Accent4 5 4 2 2 2" xfId="6029"/>
    <cellStyle name="20% - Accent4 5 4 2 3" xfId="6030"/>
    <cellStyle name="20% - Accent4 5 4 2 3 2" xfId="6031"/>
    <cellStyle name="20% - Accent4 5 4 2 4" xfId="6032"/>
    <cellStyle name="20% - Accent4 5 4 2 5" xfId="21926"/>
    <cellStyle name="20% - Accent4 5 4 3" xfId="6033"/>
    <cellStyle name="20% - Accent4 5 4 3 2" xfId="6034"/>
    <cellStyle name="20% - Accent4 5 4 4" xfId="6035"/>
    <cellStyle name="20% - Accent4 5 4 4 2" xfId="6036"/>
    <cellStyle name="20% - Accent4 5 4 5" xfId="6037"/>
    <cellStyle name="20% - Accent4 5 4 6" xfId="6026"/>
    <cellStyle name="20% - Accent4 5 4 7" xfId="21608"/>
    <cellStyle name="20% - Accent4 5 5" xfId="6038"/>
    <cellStyle name="20% - Accent4 5 5 2" xfId="6039"/>
    <cellStyle name="20% - Accent4 5 5 2 2" xfId="6040"/>
    <cellStyle name="20% - Accent4 5 5 3" xfId="6041"/>
    <cellStyle name="20% - Accent4 5 5 3 2" xfId="6042"/>
    <cellStyle name="20% - Accent4 5 5 4" xfId="6043"/>
    <cellStyle name="20% - Accent4 5 5 5" xfId="21745"/>
    <cellStyle name="20% - Accent4 5 6" xfId="6044"/>
    <cellStyle name="20% - Accent4 5 6 2" xfId="6045"/>
    <cellStyle name="20% - Accent4 5 6 2 2" xfId="6046"/>
    <cellStyle name="20% - Accent4 5 6 3" xfId="6047"/>
    <cellStyle name="20% - Accent4 5 6 3 2" xfId="6048"/>
    <cellStyle name="20% - Accent4 5 6 4" xfId="6049"/>
    <cellStyle name="20% - Accent4 5 7" xfId="6050"/>
    <cellStyle name="20% - Accent4 5 7 2" xfId="6051"/>
    <cellStyle name="20% - Accent4 5 7 2 2" xfId="6052"/>
    <cellStyle name="20% - Accent4 5 7 3" xfId="6053"/>
    <cellStyle name="20% - Accent4 5 7 3 2" xfId="6054"/>
    <cellStyle name="20% - Accent4 5 7 4" xfId="6055"/>
    <cellStyle name="20% - Accent4 5 8" xfId="6056"/>
    <cellStyle name="20% - Accent4 5 8 2" xfId="6057"/>
    <cellStyle name="20% - Accent4 5 9" xfId="6058"/>
    <cellStyle name="20% - Accent4 5 9 2" xfId="6059"/>
    <cellStyle name="20% - Accent4 6" xfId="535"/>
    <cellStyle name="20% - Accent4 6 10" xfId="6061"/>
    <cellStyle name="20% - Accent4 6 11" xfId="6060"/>
    <cellStyle name="20% - Accent4 6 12" xfId="18244"/>
    <cellStyle name="20% - Accent4 6 2" xfId="536"/>
    <cellStyle name="20% - Accent4 6 2 10" xfId="6062"/>
    <cellStyle name="20% - Accent4 6 2 11" xfId="18749"/>
    <cellStyle name="20% - Accent4 6 2 2" xfId="537"/>
    <cellStyle name="20% - Accent4 6 2 2 10" xfId="19170"/>
    <cellStyle name="20% - Accent4 6 2 2 2" xfId="6064"/>
    <cellStyle name="20% - Accent4 6 2 2 2 2" xfId="6065"/>
    <cellStyle name="20% - Accent4 6 2 2 2 2 2" xfId="6066"/>
    <cellStyle name="20% - Accent4 6 2 2 2 2 2 2" xfId="6067"/>
    <cellStyle name="20% - Accent4 6 2 2 2 2 3" xfId="6068"/>
    <cellStyle name="20% - Accent4 6 2 2 2 2 3 2" xfId="6069"/>
    <cellStyle name="20% - Accent4 6 2 2 2 2 4" xfId="6070"/>
    <cellStyle name="20% - Accent4 6 2 2 2 2 5" xfId="22139"/>
    <cellStyle name="20% - Accent4 6 2 2 2 3" xfId="6071"/>
    <cellStyle name="20% - Accent4 6 2 2 2 3 2" xfId="6072"/>
    <cellStyle name="20% - Accent4 6 2 2 2 4" xfId="6073"/>
    <cellStyle name="20% - Accent4 6 2 2 2 4 2" xfId="6074"/>
    <cellStyle name="20% - Accent4 6 2 2 2 5" xfId="6075"/>
    <cellStyle name="20% - Accent4 6 2 2 2 6" xfId="21466"/>
    <cellStyle name="20% - Accent4 6 2 2 3" xfId="6076"/>
    <cellStyle name="20% - Accent4 6 2 2 3 2" xfId="6077"/>
    <cellStyle name="20% - Accent4 6 2 2 3 2 2" xfId="6078"/>
    <cellStyle name="20% - Accent4 6 2 2 3 3" xfId="6079"/>
    <cellStyle name="20% - Accent4 6 2 2 3 3 2" xfId="6080"/>
    <cellStyle name="20% - Accent4 6 2 2 3 4" xfId="6081"/>
    <cellStyle name="20% - Accent4 6 2 2 3 5" xfId="20260"/>
    <cellStyle name="20% - Accent4 6 2 2 4" xfId="6082"/>
    <cellStyle name="20% - Accent4 6 2 2 4 2" xfId="6083"/>
    <cellStyle name="20% - Accent4 6 2 2 4 2 2" xfId="6084"/>
    <cellStyle name="20% - Accent4 6 2 2 4 3" xfId="6085"/>
    <cellStyle name="20% - Accent4 6 2 2 4 3 2" xfId="6086"/>
    <cellStyle name="20% - Accent4 6 2 2 4 4" xfId="6087"/>
    <cellStyle name="20% - Accent4 6 2 2 4 5" xfId="22314"/>
    <cellStyle name="20% - Accent4 6 2 2 5" xfId="6088"/>
    <cellStyle name="20% - Accent4 6 2 2 5 2" xfId="6089"/>
    <cellStyle name="20% - Accent4 6 2 2 5 2 2" xfId="6090"/>
    <cellStyle name="20% - Accent4 6 2 2 5 3" xfId="6091"/>
    <cellStyle name="20% - Accent4 6 2 2 5 3 2" xfId="6092"/>
    <cellStyle name="20% - Accent4 6 2 2 5 4" xfId="6093"/>
    <cellStyle name="20% - Accent4 6 2 2 6" xfId="6094"/>
    <cellStyle name="20% - Accent4 6 2 2 6 2" xfId="6095"/>
    <cellStyle name="20% - Accent4 6 2 2 7" xfId="6096"/>
    <cellStyle name="20% - Accent4 6 2 2 7 2" xfId="6097"/>
    <cellStyle name="20% - Accent4 6 2 2 8" xfId="6098"/>
    <cellStyle name="20% - Accent4 6 2 2 9" xfId="6063"/>
    <cellStyle name="20% - Accent4 6 2 3" xfId="6099"/>
    <cellStyle name="20% - Accent4 6 2 3 2" xfId="6100"/>
    <cellStyle name="20% - Accent4 6 2 3 2 2" xfId="6101"/>
    <cellStyle name="20% - Accent4 6 2 3 2 2 2" xfId="6102"/>
    <cellStyle name="20% - Accent4 6 2 3 2 3" xfId="6103"/>
    <cellStyle name="20% - Accent4 6 2 3 2 3 2" xfId="6104"/>
    <cellStyle name="20% - Accent4 6 2 3 2 4" xfId="6105"/>
    <cellStyle name="20% - Accent4 6 2 3 2 5" xfId="21973"/>
    <cellStyle name="20% - Accent4 6 2 3 3" xfId="6106"/>
    <cellStyle name="20% - Accent4 6 2 3 3 2" xfId="6107"/>
    <cellStyle name="20% - Accent4 6 2 3 4" xfId="6108"/>
    <cellStyle name="20% - Accent4 6 2 3 4 2" xfId="6109"/>
    <cellStyle name="20% - Accent4 6 2 3 5" xfId="6110"/>
    <cellStyle name="20% - Accent4 6 2 3 6" xfId="21045"/>
    <cellStyle name="20% - Accent4 6 2 4" xfId="6111"/>
    <cellStyle name="20% - Accent4 6 2 4 2" xfId="6112"/>
    <cellStyle name="20% - Accent4 6 2 4 2 2" xfId="6113"/>
    <cellStyle name="20% - Accent4 6 2 4 3" xfId="6114"/>
    <cellStyle name="20% - Accent4 6 2 4 3 2" xfId="6115"/>
    <cellStyle name="20% - Accent4 6 2 4 4" xfId="6116"/>
    <cellStyle name="20% - Accent4 6 2 4 5" xfId="19461"/>
    <cellStyle name="20% - Accent4 6 2 5" xfId="6117"/>
    <cellStyle name="20% - Accent4 6 2 5 2" xfId="6118"/>
    <cellStyle name="20% - Accent4 6 2 5 2 2" xfId="6119"/>
    <cellStyle name="20% - Accent4 6 2 5 3" xfId="6120"/>
    <cellStyle name="20% - Accent4 6 2 5 3 2" xfId="6121"/>
    <cellStyle name="20% - Accent4 6 2 5 4" xfId="6122"/>
    <cellStyle name="20% - Accent4 6 2 5 5" xfId="22173"/>
    <cellStyle name="20% - Accent4 6 2 6" xfId="6123"/>
    <cellStyle name="20% - Accent4 6 2 6 2" xfId="6124"/>
    <cellStyle name="20% - Accent4 6 2 6 2 2" xfId="6125"/>
    <cellStyle name="20% - Accent4 6 2 6 3" xfId="6126"/>
    <cellStyle name="20% - Accent4 6 2 6 3 2" xfId="6127"/>
    <cellStyle name="20% - Accent4 6 2 6 4" xfId="6128"/>
    <cellStyle name="20% - Accent4 6 2 7" xfId="6129"/>
    <cellStyle name="20% - Accent4 6 2 7 2" xfId="6130"/>
    <cellStyle name="20% - Accent4 6 2 8" xfId="6131"/>
    <cellStyle name="20% - Accent4 6 2 8 2" xfId="6132"/>
    <cellStyle name="20% - Accent4 6 2 9" xfId="6133"/>
    <cellStyle name="20% - Accent4 6 3" xfId="538"/>
    <cellStyle name="20% - Accent4 6 3 10" xfId="18526"/>
    <cellStyle name="20% - Accent4 6 3 2" xfId="2154"/>
    <cellStyle name="20% - Accent4 6 3 2 2" xfId="6136"/>
    <cellStyle name="20% - Accent4 6 3 2 2 2" xfId="6137"/>
    <cellStyle name="20% - Accent4 6 3 2 2 2 2" xfId="6138"/>
    <cellStyle name="20% - Accent4 6 3 2 2 3" xfId="6139"/>
    <cellStyle name="20% - Accent4 6 3 2 2 3 2" xfId="6140"/>
    <cellStyle name="20% - Accent4 6 3 2 2 4" xfId="6141"/>
    <cellStyle name="20% - Accent4 6 3 2 2 5" xfId="22049"/>
    <cellStyle name="20% - Accent4 6 3 2 3" xfId="6142"/>
    <cellStyle name="20% - Accent4 6 3 2 3 2" xfId="6143"/>
    <cellStyle name="20% - Accent4 6 3 2 4" xfId="6144"/>
    <cellStyle name="20% - Accent4 6 3 2 4 2" xfId="6145"/>
    <cellStyle name="20% - Accent4 6 3 2 5" xfId="6146"/>
    <cellStyle name="20% - Accent4 6 3 2 6" xfId="6135"/>
    <cellStyle name="20% - Accent4 6 3 2 7" xfId="20822"/>
    <cellStyle name="20% - Accent4 6 3 3" xfId="1634"/>
    <cellStyle name="20% - Accent4 6 3 3 2" xfId="6148"/>
    <cellStyle name="20% - Accent4 6 3 3 2 2" xfId="6149"/>
    <cellStyle name="20% - Accent4 6 3 3 3" xfId="6150"/>
    <cellStyle name="20% - Accent4 6 3 3 3 2" xfId="6151"/>
    <cellStyle name="20% - Accent4 6 3 3 4" xfId="6152"/>
    <cellStyle name="20% - Accent4 6 3 3 5" xfId="6147"/>
    <cellStyle name="20% - Accent4 6 3 3 6" xfId="20037"/>
    <cellStyle name="20% - Accent4 6 3 4" xfId="6153"/>
    <cellStyle name="20% - Accent4 6 3 4 2" xfId="6154"/>
    <cellStyle name="20% - Accent4 6 3 4 2 2" xfId="6155"/>
    <cellStyle name="20% - Accent4 6 3 4 3" xfId="6156"/>
    <cellStyle name="20% - Accent4 6 3 4 3 2" xfId="6157"/>
    <cellStyle name="20% - Accent4 6 3 4 4" xfId="6158"/>
    <cellStyle name="20% - Accent4 6 3 4 5" xfId="22151"/>
    <cellStyle name="20% - Accent4 6 3 5" xfId="6159"/>
    <cellStyle name="20% - Accent4 6 3 5 2" xfId="6160"/>
    <cellStyle name="20% - Accent4 6 3 5 2 2" xfId="6161"/>
    <cellStyle name="20% - Accent4 6 3 5 3" xfId="6162"/>
    <cellStyle name="20% - Accent4 6 3 5 3 2" xfId="6163"/>
    <cellStyle name="20% - Accent4 6 3 5 4" xfId="6164"/>
    <cellStyle name="20% - Accent4 6 3 6" xfId="6165"/>
    <cellStyle name="20% - Accent4 6 3 6 2" xfId="6166"/>
    <cellStyle name="20% - Accent4 6 3 7" xfId="6167"/>
    <cellStyle name="20% - Accent4 6 3 7 2" xfId="6168"/>
    <cellStyle name="20% - Accent4 6 3 8" xfId="6169"/>
    <cellStyle name="20% - Accent4 6 3 9" xfId="6134"/>
    <cellStyle name="20% - Accent4 6 4" xfId="539"/>
    <cellStyle name="20% - Accent4 6 4 2" xfId="6171"/>
    <cellStyle name="20% - Accent4 6 4 2 2" xfId="6172"/>
    <cellStyle name="20% - Accent4 6 4 2 2 2" xfId="6173"/>
    <cellStyle name="20% - Accent4 6 4 2 3" xfId="6174"/>
    <cellStyle name="20% - Accent4 6 4 2 3 2" xfId="6175"/>
    <cellStyle name="20% - Accent4 6 4 2 4" xfId="6176"/>
    <cellStyle name="20% - Accent4 6 4 2 5" xfId="21376"/>
    <cellStyle name="20% - Accent4 6 4 3" xfId="6177"/>
    <cellStyle name="20% - Accent4 6 4 3 2" xfId="6178"/>
    <cellStyle name="20% - Accent4 6 4 3 3" xfId="19755"/>
    <cellStyle name="20% - Accent4 6 4 4" xfId="6179"/>
    <cellStyle name="20% - Accent4 6 4 4 2" xfId="6180"/>
    <cellStyle name="20% - Accent4 6 4 5" xfId="6181"/>
    <cellStyle name="20% - Accent4 6 4 6" xfId="6170"/>
    <cellStyle name="20% - Accent4 6 4 7" xfId="19080"/>
    <cellStyle name="20% - Accent4 6 5" xfId="1654"/>
    <cellStyle name="20% - Accent4 6 5 2" xfId="6183"/>
    <cellStyle name="20% - Accent4 6 5 2 2" xfId="6184"/>
    <cellStyle name="20% - Accent4 6 5 3" xfId="6185"/>
    <cellStyle name="20% - Accent4 6 5 3 2" xfId="6186"/>
    <cellStyle name="20% - Accent4 6 5 4" xfId="6187"/>
    <cellStyle name="20% - Accent4 6 5 5" xfId="6182"/>
    <cellStyle name="20% - Accent4 6 5 6" xfId="20540"/>
    <cellStyle name="20% - Accent4 6 6" xfId="1638"/>
    <cellStyle name="20% - Accent4 6 6 2" xfId="6189"/>
    <cellStyle name="20% - Accent4 6 6 2 2" xfId="6190"/>
    <cellStyle name="20% - Accent4 6 6 3" xfId="6191"/>
    <cellStyle name="20% - Accent4 6 6 3 2" xfId="6192"/>
    <cellStyle name="20% - Accent4 6 6 4" xfId="6193"/>
    <cellStyle name="20% - Accent4 6 6 5" xfId="6188"/>
    <cellStyle name="20% - Accent4 6 6 6" xfId="19238"/>
    <cellStyle name="20% - Accent4 6 7" xfId="6194"/>
    <cellStyle name="20% - Accent4 6 7 2" xfId="6195"/>
    <cellStyle name="20% - Accent4 6 7 2 2" xfId="6196"/>
    <cellStyle name="20% - Accent4 6 7 3" xfId="6197"/>
    <cellStyle name="20% - Accent4 6 7 3 2" xfId="6198"/>
    <cellStyle name="20% - Accent4 6 7 4" xfId="6199"/>
    <cellStyle name="20% - Accent4 6 7 5" xfId="21503"/>
    <cellStyle name="20% - Accent4 6 8" xfId="6200"/>
    <cellStyle name="20% - Accent4 6 8 2" xfId="6201"/>
    <cellStyle name="20% - Accent4 6 9" xfId="6202"/>
    <cellStyle name="20% - Accent4 6 9 2" xfId="6203"/>
    <cellStyle name="20% - Accent4 7" xfId="540"/>
    <cellStyle name="20% - Accent4 7 10" xfId="6204"/>
    <cellStyle name="20% - Accent4 7 11" xfId="18258"/>
    <cellStyle name="20% - Accent4 7 2" xfId="541"/>
    <cellStyle name="20% - Accent4 7 2 10" xfId="18763"/>
    <cellStyle name="20% - Accent4 7 2 2" xfId="2196"/>
    <cellStyle name="20% - Accent4 7 2 2 2" xfId="6207"/>
    <cellStyle name="20% - Accent4 7 2 2 2 2" xfId="6208"/>
    <cellStyle name="20% - Accent4 7 2 2 2 2 2" xfId="6209"/>
    <cellStyle name="20% - Accent4 7 2 2 2 3" xfId="6210"/>
    <cellStyle name="20% - Accent4 7 2 2 2 3 2" xfId="6211"/>
    <cellStyle name="20% - Accent4 7 2 2 2 4" xfId="6212"/>
    <cellStyle name="20% - Accent4 7 2 2 2 5" xfId="22063"/>
    <cellStyle name="20% - Accent4 7 2 2 3" xfId="6213"/>
    <cellStyle name="20% - Accent4 7 2 2 3 2" xfId="6214"/>
    <cellStyle name="20% - Accent4 7 2 2 4" xfId="6215"/>
    <cellStyle name="20% - Accent4 7 2 2 4 2" xfId="6216"/>
    <cellStyle name="20% - Accent4 7 2 2 5" xfId="6217"/>
    <cellStyle name="20% - Accent4 7 2 2 6" xfId="6206"/>
    <cellStyle name="20% - Accent4 7 2 2 7" xfId="20274"/>
    <cellStyle name="20% - Accent4 7 2 3" xfId="6218"/>
    <cellStyle name="20% - Accent4 7 2 3 2" xfId="6219"/>
    <cellStyle name="20% - Accent4 7 2 3 2 2" xfId="6220"/>
    <cellStyle name="20% - Accent4 7 2 3 3" xfId="6221"/>
    <cellStyle name="20% - Accent4 7 2 3 3 2" xfId="6222"/>
    <cellStyle name="20% - Accent4 7 2 3 4" xfId="6223"/>
    <cellStyle name="20% - Accent4 7 2 3 5" xfId="21059"/>
    <cellStyle name="20% - Accent4 7 2 4" xfId="6224"/>
    <cellStyle name="20% - Accent4 7 2 4 2" xfId="6225"/>
    <cellStyle name="20% - Accent4 7 2 4 2 2" xfId="6226"/>
    <cellStyle name="20% - Accent4 7 2 4 3" xfId="6227"/>
    <cellStyle name="20% - Accent4 7 2 4 3 2" xfId="6228"/>
    <cellStyle name="20% - Accent4 7 2 4 4" xfId="6229"/>
    <cellStyle name="20% - Accent4 7 2 4 5" xfId="19475"/>
    <cellStyle name="20% - Accent4 7 2 5" xfId="6230"/>
    <cellStyle name="20% - Accent4 7 2 5 2" xfId="6231"/>
    <cellStyle name="20% - Accent4 7 2 5 2 2" xfId="6232"/>
    <cellStyle name="20% - Accent4 7 2 5 3" xfId="6233"/>
    <cellStyle name="20% - Accent4 7 2 5 3 2" xfId="6234"/>
    <cellStyle name="20% - Accent4 7 2 5 4" xfId="6235"/>
    <cellStyle name="20% - Accent4 7 2 5 5" xfId="22185"/>
    <cellStyle name="20% - Accent4 7 2 6" xfId="6236"/>
    <cellStyle name="20% - Accent4 7 2 6 2" xfId="6237"/>
    <cellStyle name="20% - Accent4 7 2 7" xfId="6238"/>
    <cellStyle name="20% - Accent4 7 2 7 2" xfId="6239"/>
    <cellStyle name="20% - Accent4 7 2 8" xfId="6240"/>
    <cellStyle name="20% - Accent4 7 2 9" xfId="6205"/>
    <cellStyle name="20% - Accent4 7 3" xfId="542"/>
    <cellStyle name="20% - Accent4 7 3 2" xfId="1505"/>
    <cellStyle name="20% - Accent4 7 3 2 2" xfId="2166"/>
    <cellStyle name="20% - Accent4 7 3 2 2 2" xfId="6244"/>
    <cellStyle name="20% - Accent4 7 3 2 2 3" xfId="6243"/>
    <cellStyle name="20% - Accent4 7 3 2 3" xfId="6245"/>
    <cellStyle name="20% - Accent4 7 3 2 3 2" xfId="6246"/>
    <cellStyle name="20% - Accent4 7 3 2 4" xfId="6247"/>
    <cellStyle name="20% - Accent4 7 3 2 5" xfId="6242"/>
    <cellStyle name="20% - Accent4 7 3 2 6" xfId="20836"/>
    <cellStyle name="20% - Accent4 7 3 3" xfId="6248"/>
    <cellStyle name="20% - Accent4 7 3 3 2" xfId="6249"/>
    <cellStyle name="20% - Accent4 7 3 3 3" xfId="20051"/>
    <cellStyle name="20% - Accent4 7 3 4" xfId="6250"/>
    <cellStyle name="20% - Accent4 7 3 4 2" xfId="6251"/>
    <cellStyle name="20% - Accent4 7 3 5" xfId="6252"/>
    <cellStyle name="20% - Accent4 7 3 6" xfId="6241"/>
    <cellStyle name="20% - Accent4 7 3 7" xfId="18540"/>
    <cellStyle name="20% - Accent4 7 4" xfId="543"/>
    <cellStyle name="20% - Accent4 7 4 2" xfId="6254"/>
    <cellStyle name="20% - Accent4 7 4 2 2" xfId="6255"/>
    <cellStyle name="20% - Accent4 7 4 2 3" xfId="21390"/>
    <cellStyle name="20% - Accent4 7 4 3" xfId="6256"/>
    <cellStyle name="20% - Accent4 7 4 3 2" xfId="6257"/>
    <cellStyle name="20% - Accent4 7 4 3 3" xfId="19769"/>
    <cellStyle name="20% - Accent4 7 4 4" xfId="6258"/>
    <cellStyle name="20% - Accent4 7 4 5" xfId="6253"/>
    <cellStyle name="20% - Accent4 7 4 6" xfId="19094"/>
    <cellStyle name="20% - Accent4 7 5" xfId="1694"/>
    <cellStyle name="20% - Accent4 7 5 2" xfId="6260"/>
    <cellStyle name="20% - Accent4 7 5 2 2" xfId="6261"/>
    <cellStyle name="20% - Accent4 7 5 3" xfId="6262"/>
    <cellStyle name="20% - Accent4 7 5 3 2" xfId="6263"/>
    <cellStyle name="20% - Accent4 7 5 4" xfId="6264"/>
    <cellStyle name="20% - Accent4 7 5 5" xfId="6259"/>
    <cellStyle name="20% - Accent4 7 5 6" xfId="20554"/>
    <cellStyle name="20% - Accent4 7 6" xfId="1656"/>
    <cellStyle name="20% - Accent4 7 6 2" xfId="6266"/>
    <cellStyle name="20% - Accent4 7 6 2 2" xfId="6267"/>
    <cellStyle name="20% - Accent4 7 6 3" xfId="6268"/>
    <cellStyle name="20% - Accent4 7 6 3 2" xfId="6269"/>
    <cellStyle name="20% - Accent4 7 6 4" xfId="6270"/>
    <cellStyle name="20% - Accent4 7 6 5" xfId="6265"/>
    <cellStyle name="20% - Accent4 7 6 6" xfId="19252"/>
    <cellStyle name="20% - Accent4 7 7" xfId="6271"/>
    <cellStyle name="20% - Accent4 7 7 2" xfId="6272"/>
    <cellStyle name="20% - Accent4 7 7 3" xfId="21514"/>
    <cellStyle name="20% - Accent4 7 8" xfId="6273"/>
    <cellStyle name="20% - Accent4 7 8 2" xfId="6274"/>
    <cellStyle name="20% - Accent4 7 9" xfId="6275"/>
    <cellStyle name="20% - Accent4 8" xfId="544"/>
    <cellStyle name="20% - Accent4 8 10" xfId="18272"/>
    <cellStyle name="20% - Accent4 8 2" xfId="545"/>
    <cellStyle name="20% - Accent4 8 2 2" xfId="2210"/>
    <cellStyle name="20% - Accent4 8 2 2 2" xfId="6279"/>
    <cellStyle name="20% - Accent4 8 2 2 2 2" xfId="6280"/>
    <cellStyle name="20% - Accent4 8 2 2 3" xfId="6281"/>
    <cellStyle name="20% - Accent4 8 2 2 3 2" xfId="6282"/>
    <cellStyle name="20% - Accent4 8 2 2 4" xfId="6283"/>
    <cellStyle name="20% - Accent4 8 2 2 5" xfId="6278"/>
    <cellStyle name="20% - Accent4 8 2 2 6" xfId="20288"/>
    <cellStyle name="20% - Accent4 8 2 3" xfId="6284"/>
    <cellStyle name="20% - Accent4 8 2 3 2" xfId="6285"/>
    <cellStyle name="20% - Accent4 8 2 3 3" xfId="21073"/>
    <cellStyle name="20% - Accent4 8 2 4" xfId="6286"/>
    <cellStyle name="20% - Accent4 8 2 4 2" xfId="6287"/>
    <cellStyle name="20% - Accent4 8 2 4 3" xfId="19489"/>
    <cellStyle name="20% - Accent4 8 2 5" xfId="6288"/>
    <cellStyle name="20% - Accent4 8 2 6" xfId="6277"/>
    <cellStyle name="20% - Accent4 8 2 7" xfId="18777"/>
    <cellStyle name="20% - Accent4 8 3" xfId="546"/>
    <cellStyle name="20% - Accent4 8 3 2" xfId="6290"/>
    <cellStyle name="20% - Accent4 8 3 2 2" xfId="6291"/>
    <cellStyle name="20% - Accent4 8 3 2 3" xfId="20850"/>
    <cellStyle name="20% - Accent4 8 3 3" xfId="6292"/>
    <cellStyle name="20% - Accent4 8 3 3 2" xfId="6293"/>
    <cellStyle name="20% - Accent4 8 3 3 3" xfId="20065"/>
    <cellStyle name="20% - Accent4 8 3 4" xfId="6294"/>
    <cellStyle name="20% - Accent4 8 3 5" xfId="6289"/>
    <cellStyle name="20% - Accent4 8 3 6" xfId="18554"/>
    <cellStyle name="20% - Accent4 8 4" xfId="1950"/>
    <cellStyle name="20% - Accent4 8 4 2" xfId="6296"/>
    <cellStyle name="20% - Accent4 8 4 2 2" xfId="6297"/>
    <cellStyle name="20% - Accent4 8 4 3" xfId="6298"/>
    <cellStyle name="20% - Accent4 8 4 3 2" xfId="6299"/>
    <cellStyle name="20% - Accent4 8 4 4" xfId="6300"/>
    <cellStyle name="20% - Accent4 8 4 5" xfId="6295"/>
    <cellStyle name="20% - Accent4 8 4 6" xfId="19783"/>
    <cellStyle name="20% - Accent4 8 5" xfId="1708"/>
    <cellStyle name="20% - Accent4 8 5 2" xfId="6302"/>
    <cellStyle name="20% - Accent4 8 5 2 2" xfId="6303"/>
    <cellStyle name="20% - Accent4 8 5 3" xfId="6304"/>
    <cellStyle name="20% - Accent4 8 5 3 2" xfId="6305"/>
    <cellStyle name="20% - Accent4 8 5 4" xfId="6306"/>
    <cellStyle name="20% - Accent4 8 5 5" xfId="6301"/>
    <cellStyle name="20% - Accent4 8 5 6" xfId="20568"/>
    <cellStyle name="20% - Accent4 8 6" xfId="6307"/>
    <cellStyle name="20% - Accent4 8 6 2" xfId="6308"/>
    <cellStyle name="20% - Accent4 8 6 3" xfId="19266"/>
    <cellStyle name="20% - Accent4 8 7" xfId="6309"/>
    <cellStyle name="20% - Accent4 8 7 2" xfId="6310"/>
    <cellStyle name="20% - Accent4 8 7 3" xfId="21505"/>
    <cellStyle name="20% - Accent4 8 8" xfId="6311"/>
    <cellStyle name="20% - Accent4 8 9" xfId="6276"/>
    <cellStyle name="20% - Accent4 9" xfId="547"/>
    <cellStyle name="20% - Accent4 9 10" xfId="18286"/>
    <cellStyle name="20% - Accent4 9 2" xfId="548"/>
    <cellStyle name="20% - Accent4 9 2 2" xfId="2224"/>
    <cellStyle name="20% - Accent4 9 2 2 2" xfId="6315"/>
    <cellStyle name="20% - Accent4 9 2 2 3" xfId="6314"/>
    <cellStyle name="20% - Accent4 9 2 2 4" xfId="20302"/>
    <cellStyle name="20% - Accent4 9 2 3" xfId="6316"/>
    <cellStyle name="20% - Accent4 9 2 3 2" xfId="6317"/>
    <cellStyle name="20% - Accent4 9 2 3 3" xfId="21087"/>
    <cellStyle name="20% - Accent4 9 2 4" xfId="6318"/>
    <cellStyle name="20% - Accent4 9 2 4 2" xfId="19503"/>
    <cellStyle name="20% - Accent4 9 2 5" xfId="6313"/>
    <cellStyle name="20% - Accent4 9 2 6" xfId="18791"/>
    <cellStyle name="20% - Accent4 9 3" xfId="549"/>
    <cellStyle name="20% - Accent4 9 3 2" xfId="6320"/>
    <cellStyle name="20% - Accent4 9 3 2 2" xfId="6321"/>
    <cellStyle name="20% - Accent4 9 3 2 3" xfId="20864"/>
    <cellStyle name="20% - Accent4 9 3 3" xfId="6322"/>
    <cellStyle name="20% - Accent4 9 3 3 2" xfId="6323"/>
    <cellStyle name="20% - Accent4 9 3 3 3" xfId="20079"/>
    <cellStyle name="20% - Accent4 9 3 4" xfId="6324"/>
    <cellStyle name="20% - Accent4 9 3 5" xfId="6319"/>
    <cellStyle name="20% - Accent4 9 3 6" xfId="18568"/>
    <cellStyle name="20% - Accent4 9 4" xfId="1964"/>
    <cellStyle name="20% - Accent4 9 4 2" xfId="6326"/>
    <cellStyle name="20% - Accent4 9 4 2 2" xfId="6327"/>
    <cellStyle name="20% - Accent4 9 4 3" xfId="6328"/>
    <cellStyle name="20% - Accent4 9 4 3 2" xfId="6329"/>
    <cellStyle name="20% - Accent4 9 4 4" xfId="6330"/>
    <cellStyle name="20% - Accent4 9 4 5" xfId="6325"/>
    <cellStyle name="20% - Accent4 9 4 6" xfId="19797"/>
    <cellStyle name="20% - Accent4 9 5" xfId="1722"/>
    <cellStyle name="20% - Accent4 9 5 2" xfId="6332"/>
    <cellStyle name="20% - Accent4 9 5 2 2" xfId="6333"/>
    <cellStyle name="20% - Accent4 9 5 3" xfId="6334"/>
    <cellStyle name="20% - Accent4 9 5 3 2" xfId="6335"/>
    <cellStyle name="20% - Accent4 9 5 4" xfId="6336"/>
    <cellStyle name="20% - Accent4 9 5 5" xfId="6331"/>
    <cellStyle name="20% - Accent4 9 5 6" xfId="20582"/>
    <cellStyle name="20% - Accent4 9 6" xfId="6337"/>
    <cellStyle name="20% - Accent4 9 6 2" xfId="6338"/>
    <cellStyle name="20% - Accent4 9 6 3" xfId="19280"/>
    <cellStyle name="20% - Accent4 9 7" xfId="6339"/>
    <cellStyle name="20% - Accent4 9 7 2" xfId="6340"/>
    <cellStyle name="20% - Accent4 9 7 3" xfId="21660"/>
    <cellStyle name="20% - Accent4 9 8" xfId="6341"/>
    <cellStyle name="20% - Accent4 9 9" xfId="6312"/>
    <cellStyle name="20% - Accent5" xfId="35" builtinId="46" customBuiltin="1"/>
    <cellStyle name="20% - Accent5 10" xfId="550"/>
    <cellStyle name="20% - Accent5 10 2" xfId="551"/>
    <cellStyle name="20% - Accent5 10 2 2" xfId="2240"/>
    <cellStyle name="20% - Accent5 10 2 2 2" xfId="6343"/>
    <cellStyle name="20% - Accent5 10 2 2 3" xfId="20318"/>
    <cellStyle name="20% - Accent5 10 2 3" xfId="6344"/>
    <cellStyle name="20% - Accent5 10 2 3 2" xfId="21103"/>
    <cellStyle name="20% - Accent5 10 2 4" xfId="6345"/>
    <cellStyle name="20% - Accent5 10 2 4 2" xfId="19519"/>
    <cellStyle name="20% - Accent5 10 2 5" xfId="6342"/>
    <cellStyle name="20% - Accent5 10 2 6" xfId="18807"/>
    <cellStyle name="20% - Accent5 10 3" xfId="552"/>
    <cellStyle name="20% - Accent5 10 3 2" xfId="6347"/>
    <cellStyle name="20% - Accent5 10 3 2 2" xfId="20880"/>
    <cellStyle name="20% - Accent5 10 3 3" xfId="6348"/>
    <cellStyle name="20% - Accent5 10 3 3 2" xfId="20095"/>
    <cellStyle name="20% - Accent5 10 3 4" xfId="6346"/>
    <cellStyle name="20% - Accent5 10 3 5" xfId="18584"/>
    <cellStyle name="20% - Accent5 10 4" xfId="1502"/>
    <cellStyle name="20% - Accent5 10 4 2" xfId="1980"/>
    <cellStyle name="20% - Accent5 10 4 3" xfId="6349"/>
    <cellStyle name="20% - Accent5 10 4 4" xfId="19813"/>
    <cellStyle name="20% - Accent5 10 5" xfId="1738"/>
    <cellStyle name="20% - Accent5 10 5 2" xfId="6350"/>
    <cellStyle name="20% - Accent5 10 5 3" xfId="20598"/>
    <cellStyle name="20% - Accent5 10 6" xfId="6351"/>
    <cellStyle name="20% - Accent5 10 6 2" xfId="19296"/>
    <cellStyle name="20% - Accent5 10 7" xfId="6352"/>
    <cellStyle name="20% - Accent5 10 8" xfId="6353"/>
    <cellStyle name="20% - Accent5 10 8 2" xfId="21533"/>
    <cellStyle name="20% - Accent5 10 9" xfId="18302"/>
    <cellStyle name="20% - Accent5 11" xfId="553"/>
    <cellStyle name="20% - Accent5 11 2" xfId="554"/>
    <cellStyle name="20% - Accent5 11 2 2" xfId="2254"/>
    <cellStyle name="20% - Accent5 11 2 2 2" xfId="6357"/>
    <cellStyle name="20% - Accent5 11 2 2 3" xfId="6356"/>
    <cellStyle name="20% - Accent5 11 2 2 4" xfId="20332"/>
    <cellStyle name="20% - Accent5 11 2 3" xfId="6358"/>
    <cellStyle name="20% - Accent5 11 2 3 2" xfId="6359"/>
    <cellStyle name="20% - Accent5 11 2 3 3" xfId="21117"/>
    <cellStyle name="20% - Accent5 11 2 4" xfId="6360"/>
    <cellStyle name="20% - Accent5 11 2 4 2" xfId="19533"/>
    <cellStyle name="20% - Accent5 11 2 5" xfId="6355"/>
    <cellStyle name="20% - Accent5 11 2 6" xfId="18821"/>
    <cellStyle name="20% - Accent5 11 3" xfId="555"/>
    <cellStyle name="20% - Accent5 11 3 2" xfId="6362"/>
    <cellStyle name="20% - Accent5 11 3 2 2" xfId="20894"/>
    <cellStyle name="20% - Accent5 11 3 3" xfId="6363"/>
    <cellStyle name="20% - Accent5 11 3 3 2" xfId="20109"/>
    <cellStyle name="20% - Accent5 11 3 4" xfId="6361"/>
    <cellStyle name="20% - Accent5 11 3 5" xfId="18598"/>
    <cellStyle name="20% - Accent5 11 4" xfId="1994"/>
    <cellStyle name="20% - Accent5 11 4 2" xfId="6365"/>
    <cellStyle name="20% - Accent5 11 4 3" xfId="6364"/>
    <cellStyle name="20% - Accent5 11 4 4" xfId="19827"/>
    <cellStyle name="20% - Accent5 11 5" xfId="1752"/>
    <cellStyle name="20% - Accent5 11 5 2" xfId="6366"/>
    <cellStyle name="20% - Accent5 11 5 3" xfId="20612"/>
    <cellStyle name="20% - Accent5 11 6" xfId="6367"/>
    <cellStyle name="20% - Accent5 11 6 2" xfId="19310"/>
    <cellStyle name="20% - Accent5 11 7" xfId="6354"/>
    <cellStyle name="20% - Accent5 11 8" xfId="18316"/>
    <cellStyle name="20% - Accent5 12" xfId="556"/>
    <cellStyle name="20% - Accent5 12 2" xfId="557"/>
    <cellStyle name="20% - Accent5 12 2 2" xfId="2314"/>
    <cellStyle name="20% - Accent5 12 2 2 2" xfId="6370"/>
    <cellStyle name="20% - Accent5 12 2 2 3" xfId="20392"/>
    <cellStyle name="20% - Accent5 12 2 3" xfId="6371"/>
    <cellStyle name="20% - Accent5 12 2 3 2" xfId="21177"/>
    <cellStyle name="20% - Accent5 12 2 4" xfId="6372"/>
    <cellStyle name="20% - Accent5 12 2 4 2" xfId="19593"/>
    <cellStyle name="20% - Accent5 12 2 5" xfId="6369"/>
    <cellStyle name="20% - Accent5 12 2 6" xfId="18881"/>
    <cellStyle name="20% - Accent5 12 3" xfId="558"/>
    <cellStyle name="20% - Accent5 12 3 2" xfId="6374"/>
    <cellStyle name="20% - Accent5 12 3 2 2" xfId="20954"/>
    <cellStyle name="20% - Accent5 12 3 3" xfId="6375"/>
    <cellStyle name="20% - Accent5 12 3 3 2" xfId="20169"/>
    <cellStyle name="20% - Accent5 12 3 4" xfId="6373"/>
    <cellStyle name="20% - Accent5 12 3 5" xfId="18658"/>
    <cellStyle name="20% - Accent5 12 4" xfId="2014"/>
    <cellStyle name="20% - Accent5 12 4 2" xfId="6376"/>
    <cellStyle name="20% - Accent5 12 4 3" xfId="19887"/>
    <cellStyle name="20% - Accent5 12 5" xfId="1812"/>
    <cellStyle name="20% - Accent5 12 5 2" xfId="6377"/>
    <cellStyle name="20% - Accent5 12 5 3" xfId="20672"/>
    <cellStyle name="20% - Accent5 12 6" xfId="6378"/>
    <cellStyle name="20% - Accent5 12 6 2" xfId="19370"/>
    <cellStyle name="20% - Accent5 12 7" xfId="6379"/>
    <cellStyle name="20% - Accent5 12 8" xfId="6368"/>
    <cellStyle name="20% - Accent5 12 9" xfId="18376"/>
    <cellStyle name="20% - Accent5 13" xfId="559"/>
    <cellStyle name="20% - Accent5 13 2" xfId="560"/>
    <cellStyle name="20% - Accent5 13 2 2" xfId="2328"/>
    <cellStyle name="20% - Accent5 13 2 2 2" xfId="6382"/>
    <cellStyle name="20% - Accent5 13 2 2 3" xfId="20406"/>
    <cellStyle name="20% - Accent5 13 2 3" xfId="6383"/>
    <cellStyle name="20% - Accent5 13 2 3 2" xfId="21191"/>
    <cellStyle name="20% - Accent5 13 2 4" xfId="6384"/>
    <cellStyle name="20% - Accent5 13 2 4 2" xfId="19607"/>
    <cellStyle name="20% - Accent5 13 2 5" xfId="6381"/>
    <cellStyle name="20% - Accent5 13 2 6" xfId="18895"/>
    <cellStyle name="20% - Accent5 13 3" xfId="561"/>
    <cellStyle name="20% - Accent5 13 3 2" xfId="6386"/>
    <cellStyle name="20% - Accent5 13 3 2 2" xfId="20968"/>
    <cellStyle name="20% - Accent5 13 3 3" xfId="6387"/>
    <cellStyle name="20% - Accent5 13 3 3 2" xfId="20183"/>
    <cellStyle name="20% - Accent5 13 3 4" xfId="6385"/>
    <cellStyle name="20% - Accent5 13 3 5" xfId="18672"/>
    <cellStyle name="20% - Accent5 13 4" xfId="2028"/>
    <cellStyle name="20% - Accent5 13 4 2" xfId="6388"/>
    <cellStyle name="20% - Accent5 13 4 3" xfId="19901"/>
    <cellStyle name="20% - Accent5 13 5" xfId="1826"/>
    <cellStyle name="20% - Accent5 13 5 2" xfId="6389"/>
    <cellStyle name="20% - Accent5 13 5 3" xfId="20686"/>
    <cellStyle name="20% - Accent5 13 6" xfId="6390"/>
    <cellStyle name="20% - Accent5 13 6 2" xfId="19384"/>
    <cellStyle name="20% - Accent5 13 7" xfId="6380"/>
    <cellStyle name="20% - Accent5 13 8" xfId="18390"/>
    <cellStyle name="20% - Accent5 14" xfId="562"/>
    <cellStyle name="20% - Accent5 14 2" xfId="563"/>
    <cellStyle name="20% - Accent5 14 2 2" xfId="2342"/>
    <cellStyle name="20% - Accent5 14 2 2 2" xfId="6393"/>
    <cellStyle name="20% - Accent5 14 2 2 3" xfId="20420"/>
    <cellStyle name="20% - Accent5 14 2 3" xfId="6394"/>
    <cellStyle name="20% - Accent5 14 2 3 2" xfId="21205"/>
    <cellStyle name="20% - Accent5 14 2 4" xfId="6395"/>
    <cellStyle name="20% - Accent5 14 2 4 2" xfId="19621"/>
    <cellStyle name="20% - Accent5 14 2 5" xfId="6392"/>
    <cellStyle name="20% - Accent5 14 2 6" xfId="18909"/>
    <cellStyle name="20% - Accent5 14 3" xfId="564"/>
    <cellStyle name="20% - Accent5 14 3 2" xfId="6397"/>
    <cellStyle name="20% - Accent5 14 3 2 2" xfId="20982"/>
    <cellStyle name="20% - Accent5 14 3 3" xfId="6398"/>
    <cellStyle name="20% - Accent5 14 3 3 2" xfId="20197"/>
    <cellStyle name="20% - Accent5 14 3 4" xfId="6396"/>
    <cellStyle name="20% - Accent5 14 3 5" xfId="18686"/>
    <cellStyle name="20% - Accent5 14 4" xfId="2042"/>
    <cellStyle name="20% - Accent5 14 4 2" xfId="6399"/>
    <cellStyle name="20% - Accent5 14 4 3" xfId="19915"/>
    <cellStyle name="20% - Accent5 14 5" xfId="1840"/>
    <cellStyle name="20% - Accent5 14 5 2" xfId="6400"/>
    <cellStyle name="20% - Accent5 14 5 3" xfId="20700"/>
    <cellStyle name="20% - Accent5 14 6" xfId="6401"/>
    <cellStyle name="20% - Accent5 14 6 2" xfId="19398"/>
    <cellStyle name="20% - Accent5 14 7" xfId="6391"/>
    <cellStyle name="20% - Accent5 14 8" xfId="18404"/>
    <cellStyle name="20% - Accent5 15" xfId="565"/>
    <cellStyle name="20% - Accent5 15 2" xfId="566"/>
    <cellStyle name="20% - Accent5 15 2 2" xfId="2355"/>
    <cellStyle name="20% - Accent5 15 2 2 2" xfId="6404"/>
    <cellStyle name="20% - Accent5 15 2 2 3" xfId="20434"/>
    <cellStyle name="20% - Accent5 15 2 3" xfId="6405"/>
    <cellStyle name="20% - Accent5 15 2 3 2" xfId="21219"/>
    <cellStyle name="20% - Accent5 15 2 4" xfId="6406"/>
    <cellStyle name="20% - Accent5 15 2 4 2" xfId="19635"/>
    <cellStyle name="20% - Accent5 15 2 5" xfId="6403"/>
    <cellStyle name="20% - Accent5 15 2 6" xfId="18923"/>
    <cellStyle name="20% - Accent5 15 3" xfId="567"/>
    <cellStyle name="20% - Accent5 15 3 2" xfId="6408"/>
    <cellStyle name="20% - Accent5 15 3 2 2" xfId="20996"/>
    <cellStyle name="20% - Accent5 15 3 3" xfId="6409"/>
    <cellStyle name="20% - Accent5 15 3 3 2" xfId="20211"/>
    <cellStyle name="20% - Accent5 15 3 4" xfId="6407"/>
    <cellStyle name="20% - Accent5 15 3 5" xfId="18700"/>
    <cellStyle name="20% - Accent5 15 4" xfId="2055"/>
    <cellStyle name="20% - Accent5 15 4 2" xfId="6410"/>
    <cellStyle name="20% - Accent5 15 4 3" xfId="19929"/>
    <cellStyle name="20% - Accent5 15 5" xfId="1854"/>
    <cellStyle name="20% - Accent5 15 5 2" xfId="6411"/>
    <cellStyle name="20% - Accent5 15 5 3" xfId="20714"/>
    <cellStyle name="20% - Accent5 15 6" xfId="6412"/>
    <cellStyle name="20% - Accent5 15 6 2" xfId="19412"/>
    <cellStyle name="20% - Accent5 15 7" xfId="6402"/>
    <cellStyle name="20% - Accent5 15 8" xfId="18418"/>
    <cellStyle name="20% - Accent5 16" xfId="568"/>
    <cellStyle name="20% - Accent5 16 2" xfId="569"/>
    <cellStyle name="20% - Accent5 16 2 2" xfId="2368"/>
    <cellStyle name="20% - Accent5 16 2 2 2" xfId="6415"/>
    <cellStyle name="20% - Accent5 16 2 2 3" xfId="20448"/>
    <cellStyle name="20% - Accent5 16 2 3" xfId="6416"/>
    <cellStyle name="20% - Accent5 16 2 3 2" xfId="21233"/>
    <cellStyle name="20% - Accent5 16 2 4" xfId="6417"/>
    <cellStyle name="20% - Accent5 16 2 4 2" xfId="19649"/>
    <cellStyle name="20% - Accent5 16 2 5" xfId="6414"/>
    <cellStyle name="20% - Accent5 16 2 6" xfId="18937"/>
    <cellStyle name="20% - Accent5 16 3" xfId="570"/>
    <cellStyle name="20% - Accent5 16 3 2" xfId="6419"/>
    <cellStyle name="20% - Accent5 16 3 2 2" xfId="21010"/>
    <cellStyle name="20% - Accent5 16 3 3" xfId="6420"/>
    <cellStyle name="20% - Accent5 16 3 3 2" xfId="20225"/>
    <cellStyle name="20% - Accent5 16 3 4" xfId="6418"/>
    <cellStyle name="20% - Accent5 16 3 5" xfId="18714"/>
    <cellStyle name="20% - Accent5 16 4" xfId="2068"/>
    <cellStyle name="20% - Accent5 16 4 2" xfId="6421"/>
    <cellStyle name="20% - Accent5 16 4 3" xfId="19943"/>
    <cellStyle name="20% - Accent5 16 5" xfId="1868"/>
    <cellStyle name="20% - Accent5 16 5 2" xfId="6422"/>
    <cellStyle name="20% - Accent5 16 5 3" xfId="20728"/>
    <cellStyle name="20% - Accent5 16 6" xfId="6423"/>
    <cellStyle name="20% - Accent5 16 6 2" xfId="19426"/>
    <cellStyle name="20% - Accent5 16 7" xfId="6413"/>
    <cellStyle name="20% - Accent5 16 8" xfId="18432"/>
    <cellStyle name="20% - Accent5 17" xfId="571"/>
    <cellStyle name="20% - Accent5 17 2" xfId="572"/>
    <cellStyle name="20% - Accent5 17 2 2" xfId="6426"/>
    <cellStyle name="20% - Accent5 17 2 2 2" xfId="21247"/>
    <cellStyle name="20% - Accent5 17 2 3" xfId="6427"/>
    <cellStyle name="20% - Accent5 17 2 3 2" xfId="20462"/>
    <cellStyle name="20% - Accent5 17 2 4" xfId="6425"/>
    <cellStyle name="20% - Accent5 17 2 5" xfId="18951"/>
    <cellStyle name="20% - Accent5 17 3" xfId="2082"/>
    <cellStyle name="20% - Accent5 17 3 2" xfId="6428"/>
    <cellStyle name="20% - Accent5 17 3 3" xfId="19957"/>
    <cellStyle name="20% - Accent5 17 4" xfId="1884"/>
    <cellStyle name="20% - Accent5 17 4 2" xfId="6429"/>
    <cellStyle name="20% - Accent5 17 4 3" xfId="20742"/>
    <cellStyle name="20% - Accent5 17 5" xfId="6430"/>
    <cellStyle name="20% - Accent5 17 5 2" xfId="19663"/>
    <cellStyle name="20% - Accent5 17 6" xfId="6424"/>
    <cellStyle name="20% - Accent5 17 7" xfId="18446"/>
    <cellStyle name="20% - Accent5 18" xfId="573"/>
    <cellStyle name="20% - Accent5 18 2" xfId="574"/>
    <cellStyle name="20% - Accent5 18 2 2" xfId="6433"/>
    <cellStyle name="20% - Accent5 18 2 2 2" xfId="21262"/>
    <cellStyle name="20% - Accent5 18 2 3" xfId="6434"/>
    <cellStyle name="20% - Accent5 18 2 3 2" xfId="20477"/>
    <cellStyle name="20% - Accent5 18 2 4" xfId="6432"/>
    <cellStyle name="20% - Accent5 18 2 5" xfId="18966"/>
    <cellStyle name="20% - Accent5 18 3" xfId="2097"/>
    <cellStyle name="20% - Accent5 18 3 2" xfId="6435"/>
    <cellStyle name="20% - Accent5 18 3 3" xfId="19972"/>
    <cellStyle name="20% - Accent5 18 4" xfId="1899"/>
    <cellStyle name="20% - Accent5 18 4 2" xfId="6436"/>
    <cellStyle name="20% - Accent5 18 4 3" xfId="20757"/>
    <cellStyle name="20% - Accent5 18 5" xfId="6437"/>
    <cellStyle name="20% - Accent5 18 5 2" xfId="19678"/>
    <cellStyle name="20% - Accent5 18 6" xfId="6431"/>
    <cellStyle name="20% - Accent5 18 7" xfId="18461"/>
    <cellStyle name="20% - Accent5 19" xfId="575"/>
    <cellStyle name="20% - Accent5 19 2" xfId="576"/>
    <cellStyle name="20% - Accent5 19 2 2" xfId="6440"/>
    <cellStyle name="20% - Accent5 19 2 2 2" xfId="21276"/>
    <cellStyle name="20% - Accent5 19 2 3" xfId="6441"/>
    <cellStyle name="20% - Accent5 19 2 3 2" xfId="20491"/>
    <cellStyle name="20% - Accent5 19 2 4" xfId="6439"/>
    <cellStyle name="20% - Accent5 19 2 5" xfId="18980"/>
    <cellStyle name="20% - Accent5 19 3" xfId="2111"/>
    <cellStyle name="20% - Accent5 19 3 2" xfId="6442"/>
    <cellStyle name="20% - Accent5 19 3 3" xfId="19986"/>
    <cellStyle name="20% - Accent5 19 4" xfId="1913"/>
    <cellStyle name="20% - Accent5 19 4 2" xfId="6443"/>
    <cellStyle name="20% - Accent5 19 4 3" xfId="20771"/>
    <cellStyle name="20% - Accent5 19 5" xfId="6444"/>
    <cellStyle name="20% - Accent5 19 5 2" xfId="19692"/>
    <cellStyle name="20% - Accent5 19 6" xfId="6438"/>
    <cellStyle name="20% - Accent5 19 7" xfId="18475"/>
    <cellStyle name="20% - Accent5 2" xfId="58"/>
    <cellStyle name="20% - Accent5 2 10" xfId="6446"/>
    <cellStyle name="20% - Accent5 2 11" xfId="6445"/>
    <cellStyle name="20% - Accent5 2 2" xfId="577"/>
    <cellStyle name="20% - Accent5 2 2 10" xfId="6447"/>
    <cellStyle name="20% - Accent5 2 2 11" xfId="18334"/>
    <cellStyle name="20% - Accent5 2 2 2" xfId="578"/>
    <cellStyle name="20% - Accent5 2 2 2 10" xfId="18839"/>
    <cellStyle name="20% - Accent5 2 2 2 2" xfId="2272"/>
    <cellStyle name="20% - Accent5 2 2 2 2 2" xfId="6450"/>
    <cellStyle name="20% - Accent5 2 2 2 2 2 2" xfId="6451"/>
    <cellStyle name="20% - Accent5 2 2 2 2 2 2 2" xfId="6452"/>
    <cellStyle name="20% - Accent5 2 2 2 2 2 3" xfId="6453"/>
    <cellStyle name="20% - Accent5 2 2 2 2 2 3 2" xfId="6454"/>
    <cellStyle name="20% - Accent5 2 2 2 2 2 4" xfId="6455"/>
    <cellStyle name="20% - Accent5 2 2 2 2 2 5" xfId="22083"/>
    <cellStyle name="20% - Accent5 2 2 2 2 3" xfId="6456"/>
    <cellStyle name="20% - Accent5 2 2 2 2 3 2" xfId="6457"/>
    <cellStyle name="20% - Accent5 2 2 2 2 4" xfId="6458"/>
    <cellStyle name="20% - Accent5 2 2 2 2 4 2" xfId="6459"/>
    <cellStyle name="20% - Accent5 2 2 2 2 5" xfId="6460"/>
    <cellStyle name="20% - Accent5 2 2 2 2 6" xfId="6449"/>
    <cellStyle name="20% - Accent5 2 2 2 2 7" xfId="20350"/>
    <cellStyle name="20% - Accent5 2 2 2 3" xfId="6461"/>
    <cellStyle name="20% - Accent5 2 2 2 3 2" xfId="6462"/>
    <cellStyle name="20% - Accent5 2 2 2 3 2 2" xfId="6463"/>
    <cellStyle name="20% - Accent5 2 2 2 3 3" xfId="6464"/>
    <cellStyle name="20% - Accent5 2 2 2 3 3 2" xfId="6465"/>
    <cellStyle name="20% - Accent5 2 2 2 3 4" xfId="6466"/>
    <cellStyle name="20% - Accent5 2 2 2 3 5" xfId="21135"/>
    <cellStyle name="20% - Accent5 2 2 2 4" xfId="6467"/>
    <cellStyle name="20% - Accent5 2 2 2 4 2" xfId="6468"/>
    <cellStyle name="20% - Accent5 2 2 2 4 2 2" xfId="6469"/>
    <cellStyle name="20% - Accent5 2 2 2 4 3" xfId="6470"/>
    <cellStyle name="20% - Accent5 2 2 2 4 3 2" xfId="6471"/>
    <cellStyle name="20% - Accent5 2 2 2 4 4" xfId="6472"/>
    <cellStyle name="20% - Accent5 2 2 2 4 5" xfId="19551"/>
    <cellStyle name="20% - Accent5 2 2 2 5" xfId="6473"/>
    <cellStyle name="20% - Accent5 2 2 2 5 2" xfId="6474"/>
    <cellStyle name="20% - Accent5 2 2 2 5 2 2" xfId="6475"/>
    <cellStyle name="20% - Accent5 2 2 2 5 3" xfId="6476"/>
    <cellStyle name="20% - Accent5 2 2 2 5 3 2" xfId="6477"/>
    <cellStyle name="20% - Accent5 2 2 2 5 4" xfId="6478"/>
    <cellStyle name="20% - Accent5 2 2 2 5 5" xfId="22200"/>
    <cellStyle name="20% - Accent5 2 2 2 6" xfId="6479"/>
    <cellStyle name="20% - Accent5 2 2 2 6 2" xfId="6480"/>
    <cellStyle name="20% - Accent5 2 2 2 7" xfId="6481"/>
    <cellStyle name="20% - Accent5 2 2 2 7 2" xfId="6482"/>
    <cellStyle name="20% - Accent5 2 2 2 8" xfId="6483"/>
    <cellStyle name="20% - Accent5 2 2 2 9" xfId="6448"/>
    <cellStyle name="20% - Accent5 2 2 3" xfId="579"/>
    <cellStyle name="20% - Accent5 2 2 3 2" xfId="6485"/>
    <cellStyle name="20% - Accent5 2 2 3 2 2" xfId="6486"/>
    <cellStyle name="20% - Accent5 2 2 3 2 2 2" xfId="6487"/>
    <cellStyle name="20% - Accent5 2 2 3 2 3" xfId="6488"/>
    <cellStyle name="20% - Accent5 2 2 3 2 3 2" xfId="6489"/>
    <cellStyle name="20% - Accent5 2 2 3 2 4" xfId="6490"/>
    <cellStyle name="20% - Accent5 2 2 3 2 5" xfId="20912"/>
    <cellStyle name="20% - Accent5 2 2 3 3" xfId="6491"/>
    <cellStyle name="20% - Accent5 2 2 3 3 2" xfId="6492"/>
    <cellStyle name="20% - Accent5 2 2 3 3 3" xfId="20127"/>
    <cellStyle name="20% - Accent5 2 2 3 4" xfId="6493"/>
    <cellStyle name="20% - Accent5 2 2 3 4 2" xfId="6494"/>
    <cellStyle name="20% - Accent5 2 2 3 5" xfId="6495"/>
    <cellStyle name="20% - Accent5 2 2 3 6" xfId="6484"/>
    <cellStyle name="20% - Accent5 2 2 3 7" xfId="18616"/>
    <cellStyle name="20% - Accent5 2 2 4" xfId="580"/>
    <cellStyle name="20% - Accent5 2 2 4 2" xfId="6497"/>
    <cellStyle name="20% - Accent5 2 2 4 2 2" xfId="6498"/>
    <cellStyle name="20% - Accent5 2 2 4 2 3" xfId="21410"/>
    <cellStyle name="20% - Accent5 2 2 4 3" xfId="6499"/>
    <cellStyle name="20% - Accent5 2 2 4 3 2" xfId="6500"/>
    <cellStyle name="20% - Accent5 2 2 4 3 3" xfId="19845"/>
    <cellStyle name="20% - Accent5 2 2 4 4" xfId="6501"/>
    <cellStyle name="20% - Accent5 2 2 4 5" xfId="6496"/>
    <cellStyle name="20% - Accent5 2 2 4 6" xfId="19114"/>
    <cellStyle name="20% - Accent5 2 2 5" xfId="1770"/>
    <cellStyle name="20% - Accent5 2 2 5 2" xfId="6503"/>
    <cellStyle name="20% - Accent5 2 2 5 2 2" xfId="6504"/>
    <cellStyle name="20% - Accent5 2 2 5 3" xfId="6505"/>
    <cellStyle name="20% - Accent5 2 2 5 3 2" xfId="6506"/>
    <cellStyle name="20% - Accent5 2 2 5 4" xfId="6507"/>
    <cellStyle name="20% - Accent5 2 2 5 5" xfId="6502"/>
    <cellStyle name="20% - Accent5 2 2 5 6" xfId="20630"/>
    <cellStyle name="20% - Accent5 2 2 6" xfId="6508"/>
    <cellStyle name="20% - Accent5 2 2 6 2" xfId="6509"/>
    <cellStyle name="20% - Accent5 2 2 6 2 2" xfId="6510"/>
    <cellStyle name="20% - Accent5 2 2 6 3" xfId="6511"/>
    <cellStyle name="20% - Accent5 2 2 6 3 2" xfId="6512"/>
    <cellStyle name="20% - Accent5 2 2 6 4" xfId="6513"/>
    <cellStyle name="20% - Accent5 2 2 6 5" xfId="19328"/>
    <cellStyle name="20% - Accent5 2 2 7" xfId="6514"/>
    <cellStyle name="20% - Accent5 2 2 7 2" xfId="6515"/>
    <cellStyle name="20% - Accent5 2 2 7 3" xfId="21849"/>
    <cellStyle name="20% - Accent5 2 2 8" xfId="6516"/>
    <cellStyle name="20% - Accent5 2 2 8 2" xfId="6517"/>
    <cellStyle name="20% - Accent5 2 2 9" xfId="6518"/>
    <cellStyle name="20% - Accent5 2 3" xfId="581"/>
    <cellStyle name="20% - Accent5 2 3 10" xfId="19024"/>
    <cellStyle name="20% - Accent5 2 3 2" xfId="1557"/>
    <cellStyle name="20% - Accent5 2 3 2 2" xfId="6521"/>
    <cellStyle name="20% - Accent5 2 3 2 2 2" xfId="6522"/>
    <cellStyle name="20% - Accent5 2 3 2 2 2 2" xfId="6523"/>
    <cellStyle name="20% - Accent5 2 3 2 2 3" xfId="6524"/>
    <cellStyle name="20% - Accent5 2 3 2 2 3 2" xfId="6525"/>
    <cellStyle name="20% - Accent5 2 3 2 2 4" xfId="6526"/>
    <cellStyle name="20% - Accent5 2 3 2 2 5" xfId="21993"/>
    <cellStyle name="20% - Accent5 2 3 2 3" xfId="6527"/>
    <cellStyle name="20% - Accent5 2 3 2 3 2" xfId="6528"/>
    <cellStyle name="20% - Accent5 2 3 2 4" xfId="6529"/>
    <cellStyle name="20% - Accent5 2 3 2 4 2" xfId="6530"/>
    <cellStyle name="20% - Accent5 2 3 2 5" xfId="6531"/>
    <cellStyle name="20% - Accent5 2 3 2 6" xfId="6520"/>
    <cellStyle name="20% - Accent5 2 3 2 7" xfId="21320"/>
    <cellStyle name="20% - Accent5 2 3 3" xfId="6532"/>
    <cellStyle name="20% - Accent5 2 3 3 2" xfId="6533"/>
    <cellStyle name="20% - Accent5 2 3 3 2 2" xfId="6534"/>
    <cellStyle name="20% - Accent5 2 3 3 2 3" xfId="21797"/>
    <cellStyle name="20% - Accent5 2 3 3 3" xfId="6535"/>
    <cellStyle name="20% - Accent5 2 3 3 3 2" xfId="6536"/>
    <cellStyle name="20% - Accent5 2 3 3 4" xfId="6537"/>
    <cellStyle name="20% - Accent5 2 3 3 5" xfId="18207"/>
    <cellStyle name="20% - Accent5 2 3 4" xfId="6538"/>
    <cellStyle name="20% - Accent5 2 3 4 2" xfId="6539"/>
    <cellStyle name="20% - Accent5 2 3 4 2 2" xfId="6540"/>
    <cellStyle name="20% - Accent5 2 3 4 3" xfId="6541"/>
    <cellStyle name="20% - Accent5 2 3 4 3 2" xfId="6542"/>
    <cellStyle name="20% - Accent5 2 3 4 4" xfId="6543"/>
    <cellStyle name="20% - Accent5 2 3 4 5" xfId="22241"/>
    <cellStyle name="20% - Accent5 2 3 5" xfId="6544"/>
    <cellStyle name="20% - Accent5 2 3 5 2" xfId="6545"/>
    <cellStyle name="20% - Accent5 2 3 5 2 2" xfId="6546"/>
    <cellStyle name="20% - Accent5 2 3 5 3" xfId="6547"/>
    <cellStyle name="20% - Accent5 2 3 5 3 2" xfId="6548"/>
    <cellStyle name="20% - Accent5 2 3 5 4" xfId="6549"/>
    <cellStyle name="20% - Accent5 2 3 6" xfId="6550"/>
    <cellStyle name="20% - Accent5 2 3 6 2" xfId="6551"/>
    <cellStyle name="20% - Accent5 2 3 7" xfId="6552"/>
    <cellStyle name="20% - Accent5 2 3 7 2" xfId="6553"/>
    <cellStyle name="20% - Accent5 2 3 8" xfId="6554"/>
    <cellStyle name="20% - Accent5 2 3 9" xfId="6519"/>
    <cellStyle name="20% - Accent5 2 4" xfId="582"/>
    <cellStyle name="20% - Accent5 2 4 2" xfId="6556"/>
    <cellStyle name="20% - Accent5 2 4 2 2" xfId="6557"/>
    <cellStyle name="20% - Accent5 2 4 2 2 2" xfId="6558"/>
    <cellStyle name="20% - Accent5 2 4 2 3" xfId="6559"/>
    <cellStyle name="20% - Accent5 2 4 2 3 2" xfId="6560"/>
    <cellStyle name="20% - Accent5 2 4 2 4" xfId="6561"/>
    <cellStyle name="20% - Accent5 2 4 2 5" xfId="21889"/>
    <cellStyle name="20% - Accent5 2 4 3" xfId="6562"/>
    <cellStyle name="20% - Accent5 2 4 3 2" xfId="6563"/>
    <cellStyle name="20% - Accent5 2 4 4" xfId="6564"/>
    <cellStyle name="20% - Accent5 2 4 4 2" xfId="6565"/>
    <cellStyle name="20% - Accent5 2 4 5" xfId="6566"/>
    <cellStyle name="20% - Accent5 2 4 6" xfId="6555"/>
    <cellStyle name="20% - Accent5 2 4 7" xfId="21571"/>
    <cellStyle name="20% - Accent5 2 5" xfId="6567"/>
    <cellStyle name="20% - Accent5 2 5 2" xfId="6568"/>
    <cellStyle name="20% - Accent5 2 5 2 2" xfId="6569"/>
    <cellStyle name="20% - Accent5 2 5 3" xfId="6570"/>
    <cellStyle name="20% - Accent5 2 5 3 2" xfId="6571"/>
    <cellStyle name="20% - Accent5 2 5 4" xfId="6572"/>
    <cellStyle name="20% - Accent5 2 5 5" xfId="21702"/>
    <cellStyle name="20% - Accent5 2 6" xfId="6573"/>
    <cellStyle name="20% - Accent5 2 6 2" xfId="6574"/>
    <cellStyle name="20% - Accent5 2 6 2 2" xfId="6575"/>
    <cellStyle name="20% - Accent5 2 6 3" xfId="6576"/>
    <cellStyle name="20% - Accent5 2 6 3 2" xfId="6577"/>
    <cellStyle name="20% - Accent5 2 6 4" xfId="6578"/>
    <cellStyle name="20% - Accent5 2 7" xfId="6579"/>
    <cellStyle name="20% - Accent5 2 7 2" xfId="6580"/>
    <cellStyle name="20% - Accent5 2 7 2 2" xfId="6581"/>
    <cellStyle name="20% - Accent5 2 7 3" xfId="6582"/>
    <cellStyle name="20% - Accent5 2 7 3 2" xfId="6583"/>
    <cellStyle name="20% - Accent5 2 7 4" xfId="6584"/>
    <cellStyle name="20% - Accent5 2 8" xfId="6585"/>
    <cellStyle name="20% - Accent5 2 8 2" xfId="6586"/>
    <cellStyle name="20% - Accent5 2 9" xfId="6587"/>
    <cellStyle name="20% - Accent5 2 9 2" xfId="6588"/>
    <cellStyle name="20% - Accent5 20" xfId="583"/>
    <cellStyle name="20% - Accent5 20 2" xfId="584"/>
    <cellStyle name="20% - Accent5 20 2 2" xfId="6591"/>
    <cellStyle name="20% - Accent5 20 2 2 2" xfId="21290"/>
    <cellStyle name="20% - Accent5 20 2 3" xfId="6592"/>
    <cellStyle name="20% - Accent5 20 2 3 2" xfId="20505"/>
    <cellStyle name="20% - Accent5 20 2 4" xfId="6590"/>
    <cellStyle name="20% - Accent5 20 2 5" xfId="18994"/>
    <cellStyle name="20% - Accent5 20 3" xfId="2125"/>
    <cellStyle name="20% - Accent5 20 3 2" xfId="6593"/>
    <cellStyle name="20% - Accent5 20 3 3" xfId="20000"/>
    <cellStyle name="20% - Accent5 20 4" xfId="1927"/>
    <cellStyle name="20% - Accent5 20 4 2" xfId="6594"/>
    <cellStyle name="20% - Accent5 20 4 3" xfId="20785"/>
    <cellStyle name="20% - Accent5 20 5" xfId="6595"/>
    <cellStyle name="20% - Accent5 20 5 2" xfId="19706"/>
    <cellStyle name="20% - Accent5 20 6" xfId="6589"/>
    <cellStyle name="20% - Accent5 20 7" xfId="18489"/>
    <cellStyle name="20% - Accent5 21" xfId="585"/>
    <cellStyle name="20% - Accent5 21 2" xfId="2139"/>
    <cellStyle name="20% - Accent5 21 2 2" xfId="6597"/>
    <cellStyle name="20% - Accent5 21 2 3" xfId="20014"/>
    <cellStyle name="20% - Accent5 21 3" xfId="6598"/>
    <cellStyle name="20% - Accent5 21 3 2" xfId="20799"/>
    <cellStyle name="20% - Accent5 21 4" xfId="6599"/>
    <cellStyle name="20% - Accent5 21 4 2" xfId="19720"/>
    <cellStyle name="20% - Accent5 21 5" xfId="6596"/>
    <cellStyle name="20% - Accent5 21 6" xfId="18503"/>
    <cellStyle name="20% - Accent5 22" xfId="586"/>
    <cellStyle name="20% - Accent5 22 2" xfId="2180"/>
    <cellStyle name="20% - Accent5 22 2 2" xfId="6601"/>
    <cellStyle name="20% - Accent5 22 2 3" xfId="20237"/>
    <cellStyle name="20% - Accent5 22 3" xfId="6602"/>
    <cellStyle name="20% - Accent5 22 3 2" xfId="21022"/>
    <cellStyle name="20% - Accent5 22 4" xfId="6603"/>
    <cellStyle name="20% - Accent5 22 4 2" xfId="19438"/>
    <cellStyle name="20% - Accent5 22 5" xfId="6600"/>
    <cellStyle name="20% - Accent5 22 6" xfId="18726"/>
    <cellStyle name="20% - Accent5 23" xfId="587"/>
    <cellStyle name="20% - Accent5 23 2" xfId="6605"/>
    <cellStyle name="20% - Accent5 23 2 2" xfId="21303"/>
    <cellStyle name="20% - Accent5 23 3" xfId="6606"/>
    <cellStyle name="20% - Accent5 23 3 2" xfId="19732"/>
    <cellStyle name="20% - Accent5 23 4" xfId="6604"/>
    <cellStyle name="20% - Accent5 23 5" xfId="19007"/>
    <cellStyle name="20% - Accent5 24" xfId="1621"/>
    <cellStyle name="20% - Accent5 24 2" xfId="6608"/>
    <cellStyle name="20% - Accent5 24 2 2" xfId="21482"/>
    <cellStyle name="20% - Accent5 24 3" xfId="6607"/>
    <cellStyle name="20% - Accent5 24 4" xfId="19186"/>
    <cellStyle name="20% - Accent5 25" xfId="6609"/>
    <cellStyle name="20% - Accent5 25 2" xfId="6610"/>
    <cellStyle name="20% - Accent5 25 2 2" xfId="21496"/>
    <cellStyle name="20% - Accent5 25 3" xfId="19200"/>
    <cellStyle name="20% - Accent5 26" xfId="6611"/>
    <cellStyle name="20% - Accent5 26 2" xfId="20517"/>
    <cellStyle name="20% - Accent5 27" xfId="6612"/>
    <cellStyle name="20% - Accent5 27 2" xfId="19213"/>
    <cellStyle name="20% - Accent5 28" xfId="6613"/>
    <cellStyle name="20% - Accent5 28 2" xfId="21540"/>
    <cellStyle name="20% - Accent5 29" xfId="6614"/>
    <cellStyle name="20% - Accent5 29 2" xfId="22347"/>
    <cellStyle name="20% - Accent5 3" xfId="59"/>
    <cellStyle name="20% - Accent5 3 10" xfId="6616"/>
    <cellStyle name="20% - Accent5 3 11" xfId="6615"/>
    <cellStyle name="20% - Accent5 3 2" xfId="588"/>
    <cellStyle name="20% - Accent5 3 2 10" xfId="6617"/>
    <cellStyle name="20% - Accent5 3 2 11" xfId="18348"/>
    <cellStyle name="20% - Accent5 3 2 2" xfId="589"/>
    <cellStyle name="20% - Accent5 3 2 2 10" xfId="18853"/>
    <cellStyle name="20% - Accent5 3 2 2 2" xfId="2286"/>
    <cellStyle name="20% - Accent5 3 2 2 2 2" xfId="6620"/>
    <cellStyle name="20% - Accent5 3 2 2 2 2 2" xfId="6621"/>
    <cellStyle name="20% - Accent5 3 2 2 2 2 2 2" xfId="6622"/>
    <cellStyle name="20% - Accent5 3 2 2 2 2 3" xfId="6623"/>
    <cellStyle name="20% - Accent5 3 2 2 2 2 3 2" xfId="6624"/>
    <cellStyle name="20% - Accent5 3 2 2 2 2 4" xfId="6625"/>
    <cellStyle name="20% - Accent5 3 2 2 2 2 5" xfId="22097"/>
    <cellStyle name="20% - Accent5 3 2 2 2 3" xfId="6626"/>
    <cellStyle name="20% - Accent5 3 2 2 2 3 2" xfId="6627"/>
    <cellStyle name="20% - Accent5 3 2 2 2 4" xfId="6628"/>
    <cellStyle name="20% - Accent5 3 2 2 2 4 2" xfId="6629"/>
    <cellStyle name="20% - Accent5 3 2 2 2 5" xfId="6630"/>
    <cellStyle name="20% - Accent5 3 2 2 2 6" xfId="6619"/>
    <cellStyle name="20% - Accent5 3 2 2 2 7" xfId="20364"/>
    <cellStyle name="20% - Accent5 3 2 2 3" xfId="6631"/>
    <cellStyle name="20% - Accent5 3 2 2 3 2" xfId="6632"/>
    <cellStyle name="20% - Accent5 3 2 2 3 2 2" xfId="6633"/>
    <cellStyle name="20% - Accent5 3 2 2 3 3" xfId="6634"/>
    <cellStyle name="20% - Accent5 3 2 2 3 3 2" xfId="6635"/>
    <cellStyle name="20% - Accent5 3 2 2 3 4" xfId="6636"/>
    <cellStyle name="20% - Accent5 3 2 2 3 5" xfId="21149"/>
    <cellStyle name="20% - Accent5 3 2 2 4" xfId="6637"/>
    <cellStyle name="20% - Accent5 3 2 2 4 2" xfId="6638"/>
    <cellStyle name="20% - Accent5 3 2 2 4 2 2" xfId="6639"/>
    <cellStyle name="20% - Accent5 3 2 2 4 3" xfId="6640"/>
    <cellStyle name="20% - Accent5 3 2 2 4 3 2" xfId="6641"/>
    <cellStyle name="20% - Accent5 3 2 2 4 4" xfId="6642"/>
    <cellStyle name="20% - Accent5 3 2 2 4 5" xfId="19565"/>
    <cellStyle name="20% - Accent5 3 2 2 5" xfId="6643"/>
    <cellStyle name="20% - Accent5 3 2 2 5 2" xfId="6644"/>
    <cellStyle name="20% - Accent5 3 2 2 5 2 2" xfId="6645"/>
    <cellStyle name="20% - Accent5 3 2 2 5 3" xfId="6646"/>
    <cellStyle name="20% - Accent5 3 2 2 5 3 2" xfId="6647"/>
    <cellStyle name="20% - Accent5 3 2 2 5 4" xfId="6648"/>
    <cellStyle name="20% - Accent5 3 2 2 5 5" xfId="22214"/>
    <cellStyle name="20% - Accent5 3 2 2 6" xfId="6649"/>
    <cellStyle name="20% - Accent5 3 2 2 6 2" xfId="6650"/>
    <cellStyle name="20% - Accent5 3 2 2 7" xfId="6651"/>
    <cellStyle name="20% - Accent5 3 2 2 7 2" xfId="6652"/>
    <cellStyle name="20% - Accent5 3 2 2 8" xfId="6653"/>
    <cellStyle name="20% - Accent5 3 2 2 9" xfId="6618"/>
    <cellStyle name="20% - Accent5 3 2 3" xfId="590"/>
    <cellStyle name="20% - Accent5 3 2 3 2" xfId="6655"/>
    <cellStyle name="20% - Accent5 3 2 3 2 2" xfId="6656"/>
    <cellStyle name="20% - Accent5 3 2 3 2 2 2" xfId="6657"/>
    <cellStyle name="20% - Accent5 3 2 3 2 3" xfId="6658"/>
    <cellStyle name="20% - Accent5 3 2 3 2 3 2" xfId="6659"/>
    <cellStyle name="20% - Accent5 3 2 3 2 4" xfId="6660"/>
    <cellStyle name="20% - Accent5 3 2 3 2 5" xfId="20926"/>
    <cellStyle name="20% - Accent5 3 2 3 3" xfId="6661"/>
    <cellStyle name="20% - Accent5 3 2 3 3 2" xfId="6662"/>
    <cellStyle name="20% - Accent5 3 2 3 3 3" xfId="20141"/>
    <cellStyle name="20% - Accent5 3 2 3 4" xfId="6663"/>
    <cellStyle name="20% - Accent5 3 2 3 4 2" xfId="6664"/>
    <cellStyle name="20% - Accent5 3 2 3 5" xfId="6665"/>
    <cellStyle name="20% - Accent5 3 2 3 6" xfId="6654"/>
    <cellStyle name="20% - Accent5 3 2 3 7" xfId="18630"/>
    <cellStyle name="20% - Accent5 3 2 4" xfId="591"/>
    <cellStyle name="20% - Accent5 3 2 4 2" xfId="6667"/>
    <cellStyle name="20% - Accent5 3 2 4 2 2" xfId="6668"/>
    <cellStyle name="20% - Accent5 3 2 4 2 3" xfId="21424"/>
    <cellStyle name="20% - Accent5 3 2 4 3" xfId="6669"/>
    <cellStyle name="20% - Accent5 3 2 4 3 2" xfId="6670"/>
    <cellStyle name="20% - Accent5 3 2 4 3 3" xfId="19859"/>
    <cellStyle name="20% - Accent5 3 2 4 4" xfId="6671"/>
    <cellStyle name="20% - Accent5 3 2 4 5" xfId="6666"/>
    <cellStyle name="20% - Accent5 3 2 4 6" xfId="19128"/>
    <cellStyle name="20% - Accent5 3 2 5" xfId="1784"/>
    <cellStyle name="20% - Accent5 3 2 5 2" xfId="6673"/>
    <cellStyle name="20% - Accent5 3 2 5 2 2" xfId="6674"/>
    <cellStyle name="20% - Accent5 3 2 5 3" xfId="6675"/>
    <cellStyle name="20% - Accent5 3 2 5 3 2" xfId="6676"/>
    <cellStyle name="20% - Accent5 3 2 5 4" xfId="6677"/>
    <cellStyle name="20% - Accent5 3 2 5 5" xfId="6672"/>
    <cellStyle name="20% - Accent5 3 2 5 6" xfId="20644"/>
    <cellStyle name="20% - Accent5 3 2 6" xfId="6678"/>
    <cellStyle name="20% - Accent5 3 2 6 2" xfId="6679"/>
    <cellStyle name="20% - Accent5 3 2 6 2 2" xfId="6680"/>
    <cellStyle name="20% - Accent5 3 2 6 3" xfId="6681"/>
    <cellStyle name="20% - Accent5 3 2 6 3 2" xfId="6682"/>
    <cellStyle name="20% - Accent5 3 2 6 4" xfId="6683"/>
    <cellStyle name="20% - Accent5 3 2 6 5" xfId="19342"/>
    <cellStyle name="20% - Accent5 3 2 7" xfId="6684"/>
    <cellStyle name="20% - Accent5 3 2 7 2" xfId="6685"/>
    <cellStyle name="20% - Accent5 3 2 7 3" xfId="21556"/>
    <cellStyle name="20% - Accent5 3 2 8" xfId="6686"/>
    <cellStyle name="20% - Accent5 3 2 8 2" xfId="6687"/>
    <cellStyle name="20% - Accent5 3 2 9" xfId="6688"/>
    <cellStyle name="20% - Accent5 3 3" xfId="592"/>
    <cellStyle name="20% - Accent5 3 3 10" xfId="19038"/>
    <cellStyle name="20% - Accent5 3 3 2" xfId="1578"/>
    <cellStyle name="20% - Accent5 3 3 2 2" xfId="6691"/>
    <cellStyle name="20% - Accent5 3 3 2 2 2" xfId="6692"/>
    <cellStyle name="20% - Accent5 3 3 2 2 2 2" xfId="6693"/>
    <cellStyle name="20% - Accent5 3 3 2 2 3" xfId="6694"/>
    <cellStyle name="20% - Accent5 3 3 2 2 3 2" xfId="6695"/>
    <cellStyle name="20% - Accent5 3 3 2 2 4" xfId="6696"/>
    <cellStyle name="20% - Accent5 3 3 2 2 5" xfId="22007"/>
    <cellStyle name="20% - Accent5 3 3 2 3" xfId="6697"/>
    <cellStyle name="20% - Accent5 3 3 2 3 2" xfId="6698"/>
    <cellStyle name="20% - Accent5 3 3 2 4" xfId="6699"/>
    <cellStyle name="20% - Accent5 3 3 2 4 2" xfId="6700"/>
    <cellStyle name="20% - Accent5 3 3 2 5" xfId="6701"/>
    <cellStyle name="20% - Accent5 3 3 2 6" xfId="6690"/>
    <cellStyle name="20% - Accent5 3 3 2 7" xfId="21334"/>
    <cellStyle name="20% - Accent5 3 3 3" xfId="6702"/>
    <cellStyle name="20% - Accent5 3 3 3 2" xfId="6703"/>
    <cellStyle name="20% - Accent5 3 3 3 2 2" xfId="6704"/>
    <cellStyle name="20% - Accent5 3 3 3 2 3" xfId="21799"/>
    <cellStyle name="20% - Accent5 3 3 3 3" xfId="6705"/>
    <cellStyle name="20% - Accent5 3 3 3 3 2" xfId="6706"/>
    <cellStyle name="20% - Accent5 3 3 3 4" xfId="6707"/>
    <cellStyle name="20% - Accent5 3 3 3 5" xfId="18191"/>
    <cellStyle name="20% - Accent5 3 3 4" xfId="6708"/>
    <cellStyle name="20% - Accent5 3 3 4 2" xfId="6709"/>
    <cellStyle name="20% - Accent5 3 3 4 2 2" xfId="6710"/>
    <cellStyle name="20% - Accent5 3 3 4 3" xfId="6711"/>
    <cellStyle name="20% - Accent5 3 3 4 3 2" xfId="6712"/>
    <cellStyle name="20% - Accent5 3 3 4 4" xfId="6713"/>
    <cellStyle name="20% - Accent5 3 3 4 5" xfId="22254"/>
    <cellStyle name="20% - Accent5 3 3 5" xfId="6714"/>
    <cellStyle name="20% - Accent5 3 3 5 2" xfId="6715"/>
    <cellStyle name="20% - Accent5 3 3 5 2 2" xfId="6716"/>
    <cellStyle name="20% - Accent5 3 3 5 3" xfId="6717"/>
    <cellStyle name="20% - Accent5 3 3 5 3 2" xfId="6718"/>
    <cellStyle name="20% - Accent5 3 3 5 4" xfId="6719"/>
    <cellStyle name="20% - Accent5 3 3 6" xfId="6720"/>
    <cellStyle name="20% - Accent5 3 3 6 2" xfId="6721"/>
    <cellStyle name="20% - Accent5 3 3 7" xfId="6722"/>
    <cellStyle name="20% - Accent5 3 3 7 2" xfId="6723"/>
    <cellStyle name="20% - Accent5 3 3 8" xfId="6724"/>
    <cellStyle name="20% - Accent5 3 3 9" xfId="6689"/>
    <cellStyle name="20% - Accent5 3 4" xfId="593"/>
    <cellStyle name="20% - Accent5 3 4 2" xfId="6726"/>
    <cellStyle name="20% - Accent5 3 4 2 2" xfId="6727"/>
    <cellStyle name="20% - Accent5 3 4 2 2 2" xfId="6728"/>
    <cellStyle name="20% - Accent5 3 4 2 3" xfId="6729"/>
    <cellStyle name="20% - Accent5 3 4 2 3 2" xfId="6730"/>
    <cellStyle name="20% - Accent5 3 4 2 4" xfId="6731"/>
    <cellStyle name="20% - Accent5 3 4 2 5" xfId="21902"/>
    <cellStyle name="20% - Accent5 3 4 3" xfId="6732"/>
    <cellStyle name="20% - Accent5 3 4 3 2" xfId="6733"/>
    <cellStyle name="20% - Accent5 3 4 4" xfId="6734"/>
    <cellStyle name="20% - Accent5 3 4 4 2" xfId="6735"/>
    <cellStyle name="20% - Accent5 3 4 5" xfId="6736"/>
    <cellStyle name="20% - Accent5 3 4 6" xfId="6725"/>
    <cellStyle name="20% - Accent5 3 4 7" xfId="21584"/>
    <cellStyle name="20% - Accent5 3 5" xfId="6737"/>
    <cellStyle name="20% - Accent5 3 5 2" xfId="6738"/>
    <cellStyle name="20% - Accent5 3 5 2 2" xfId="6739"/>
    <cellStyle name="20% - Accent5 3 5 3" xfId="6740"/>
    <cellStyle name="20% - Accent5 3 5 3 2" xfId="6741"/>
    <cellStyle name="20% - Accent5 3 5 4" xfId="6742"/>
    <cellStyle name="20% - Accent5 3 5 5" xfId="21704"/>
    <cellStyle name="20% - Accent5 3 6" xfId="6743"/>
    <cellStyle name="20% - Accent5 3 6 2" xfId="6744"/>
    <cellStyle name="20% - Accent5 3 6 2 2" xfId="6745"/>
    <cellStyle name="20% - Accent5 3 6 3" xfId="6746"/>
    <cellStyle name="20% - Accent5 3 6 3 2" xfId="6747"/>
    <cellStyle name="20% - Accent5 3 6 4" xfId="6748"/>
    <cellStyle name="20% - Accent5 3 7" xfId="6749"/>
    <cellStyle name="20% - Accent5 3 7 2" xfId="6750"/>
    <cellStyle name="20% - Accent5 3 7 2 2" xfId="6751"/>
    <cellStyle name="20% - Accent5 3 7 3" xfId="6752"/>
    <cellStyle name="20% - Accent5 3 7 3 2" xfId="6753"/>
    <cellStyle name="20% - Accent5 3 7 4" xfId="6754"/>
    <cellStyle name="20% - Accent5 3 8" xfId="6755"/>
    <cellStyle name="20% - Accent5 3 8 2" xfId="6756"/>
    <cellStyle name="20% - Accent5 3 9" xfId="6757"/>
    <cellStyle name="20% - Accent5 3 9 2" xfId="6758"/>
    <cellStyle name="20% - Accent5 30" xfId="6759"/>
    <cellStyle name="20% - Accent5 30 2" xfId="22362"/>
    <cellStyle name="20% - Accent5 31" xfId="18221"/>
    <cellStyle name="20% - Accent5 4" xfId="60"/>
    <cellStyle name="20% - Accent5 4 10" xfId="6761"/>
    <cellStyle name="20% - Accent5 4 11" xfId="6760"/>
    <cellStyle name="20% - Accent5 4 2" xfId="594"/>
    <cellStyle name="20% - Accent5 4 2 10" xfId="6762"/>
    <cellStyle name="20% - Accent5 4 2 11" xfId="18362"/>
    <cellStyle name="20% - Accent5 4 2 2" xfId="595"/>
    <cellStyle name="20% - Accent5 4 2 2 10" xfId="18867"/>
    <cellStyle name="20% - Accent5 4 2 2 2" xfId="2300"/>
    <cellStyle name="20% - Accent5 4 2 2 2 2" xfId="6765"/>
    <cellStyle name="20% - Accent5 4 2 2 2 2 2" xfId="6766"/>
    <cellStyle name="20% - Accent5 4 2 2 2 2 2 2" xfId="6767"/>
    <cellStyle name="20% - Accent5 4 2 2 2 2 3" xfId="6768"/>
    <cellStyle name="20% - Accent5 4 2 2 2 2 3 2" xfId="6769"/>
    <cellStyle name="20% - Accent5 4 2 2 2 2 4" xfId="6770"/>
    <cellStyle name="20% - Accent5 4 2 2 2 2 5" xfId="22111"/>
    <cellStyle name="20% - Accent5 4 2 2 2 3" xfId="6771"/>
    <cellStyle name="20% - Accent5 4 2 2 2 3 2" xfId="6772"/>
    <cellStyle name="20% - Accent5 4 2 2 2 4" xfId="6773"/>
    <cellStyle name="20% - Accent5 4 2 2 2 4 2" xfId="6774"/>
    <cellStyle name="20% - Accent5 4 2 2 2 5" xfId="6775"/>
    <cellStyle name="20% - Accent5 4 2 2 2 6" xfId="6764"/>
    <cellStyle name="20% - Accent5 4 2 2 2 7" xfId="20378"/>
    <cellStyle name="20% - Accent5 4 2 2 3" xfId="6776"/>
    <cellStyle name="20% - Accent5 4 2 2 3 2" xfId="6777"/>
    <cellStyle name="20% - Accent5 4 2 2 3 2 2" xfId="6778"/>
    <cellStyle name="20% - Accent5 4 2 2 3 3" xfId="6779"/>
    <cellStyle name="20% - Accent5 4 2 2 3 3 2" xfId="6780"/>
    <cellStyle name="20% - Accent5 4 2 2 3 4" xfId="6781"/>
    <cellStyle name="20% - Accent5 4 2 2 3 5" xfId="21163"/>
    <cellStyle name="20% - Accent5 4 2 2 4" xfId="6782"/>
    <cellStyle name="20% - Accent5 4 2 2 4 2" xfId="6783"/>
    <cellStyle name="20% - Accent5 4 2 2 4 2 2" xfId="6784"/>
    <cellStyle name="20% - Accent5 4 2 2 4 3" xfId="6785"/>
    <cellStyle name="20% - Accent5 4 2 2 4 3 2" xfId="6786"/>
    <cellStyle name="20% - Accent5 4 2 2 4 4" xfId="6787"/>
    <cellStyle name="20% - Accent5 4 2 2 4 5" xfId="19579"/>
    <cellStyle name="20% - Accent5 4 2 2 5" xfId="6788"/>
    <cellStyle name="20% - Accent5 4 2 2 5 2" xfId="6789"/>
    <cellStyle name="20% - Accent5 4 2 2 5 2 2" xfId="6790"/>
    <cellStyle name="20% - Accent5 4 2 2 5 3" xfId="6791"/>
    <cellStyle name="20% - Accent5 4 2 2 5 3 2" xfId="6792"/>
    <cellStyle name="20% - Accent5 4 2 2 5 4" xfId="6793"/>
    <cellStyle name="20% - Accent5 4 2 2 5 5" xfId="22227"/>
    <cellStyle name="20% - Accent5 4 2 2 6" xfId="6794"/>
    <cellStyle name="20% - Accent5 4 2 2 6 2" xfId="6795"/>
    <cellStyle name="20% - Accent5 4 2 2 7" xfId="6796"/>
    <cellStyle name="20% - Accent5 4 2 2 7 2" xfId="6797"/>
    <cellStyle name="20% - Accent5 4 2 2 8" xfId="6798"/>
    <cellStyle name="20% - Accent5 4 2 2 9" xfId="6763"/>
    <cellStyle name="20% - Accent5 4 2 3" xfId="596"/>
    <cellStyle name="20% - Accent5 4 2 3 2" xfId="6800"/>
    <cellStyle name="20% - Accent5 4 2 3 2 2" xfId="6801"/>
    <cellStyle name="20% - Accent5 4 2 3 2 2 2" xfId="6802"/>
    <cellStyle name="20% - Accent5 4 2 3 2 3" xfId="6803"/>
    <cellStyle name="20% - Accent5 4 2 3 2 3 2" xfId="6804"/>
    <cellStyle name="20% - Accent5 4 2 3 2 4" xfId="6805"/>
    <cellStyle name="20% - Accent5 4 2 3 2 5" xfId="20940"/>
    <cellStyle name="20% - Accent5 4 2 3 3" xfId="6806"/>
    <cellStyle name="20% - Accent5 4 2 3 3 2" xfId="6807"/>
    <cellStyle name="20% - Accent5 4 2 3 3 3" xfId="20155"/>
    <cellStyle name="20% - Accent5 4 2 3 4" xfId="6808"/>
    <cellStyle name="20% - Accent5 4 2 3 4 2" xfId="6809"/>
    <cellStyle name="20% - Accent5 4 2 3 5" xfId="6810"/>
    <cellStyle name="20% - Accent5 4 2 3 6" xfId="6799"/>
    <cellStyle name="20% - Accent5 4 2 3 7" xfId="18644"/>
    <cellStyle name="20% - Accent5 4 2 4" xfId="597"/>
    <cellStyle name="20% - Accent5 4 2 4 2" xfId="6812"/>
    <cellStyle name="20% - Accent5 4 2 4 2 2" xfId="6813"/>
    <cellStyle name="20% - Accent5 4 2 4 2 3" xfId="21438"/>
    <cellStyle name="20% - Accent5 4 2 4 3" xfId="6814"/>
    <cellStyle name="20% - Accent5 4 2 4 3 2" xfId="6815"/>
    <cellStyle name="20% - Accent5 4 2 4 3 3" xfId="19873"/>
    <cellStyle name="20% - Accent5 4 2 4 4" xfId="6816"/>
    <cellStyle name="20% - Accent5 4 2 4 5" xfId="6811"/>
    <cellStyle name="20% - Accent5 4 2 4 6" xfId="19142"/>
    <cellStyle name="20% - Accent5 4 2 5" xfId="1798"/>
    <cellStyle name="20% - Accent5 4 2 5 2" xfId="6818"/>
    <cellStyle name="20% - Accent5 4 2 5 2 2" xfId="6819"/>
    <cellStyle name="20% - Accent5 4 2 5 3" xfId="6820"/>
    <cellStyle name="20% - Accent5 4 2 5 3 2" xfId="6821"/>
    <cellStyle name="20% - Accent5 4 2 5 4" xfId="6822"/>
    <cellStyle name="20% - Accent5 4 2 5 5" xfId="6817"/>
    <cellStyle name="20% - Accent5 4 2 5 6" xfId="20658"/>
    <cellStyle name="20% - Accent5 4 2 6" xfId="6823"/>
    <cellStyle name="20% - Accent5 4 2 6 2" xfId="6824"/>
    <cellStyle name="20% - Accent5 4 2 6 2 2" xfId="6825"/>
    <cellStyle name="20% - Accent5 4 2 6 3" xfId="6826"/>
    <cellStyle name="20% - Accent5 4 2 6 3 2" xfId="6827"/>
    <cellStyle name="20% - Accent5 4 2 6 4" xfId="6828"/>
    <cellStyle name="20% - Accent5 4 2 6 5" xfId="19356"/>
    <cellStyle name="20% - Accent5 4 2 7" xfId="6829"/>
    <cellStyle name="20% - Accent5 4 2 7 2" xfId="6830"/>
    <cellStyle name="20% - Accent5 4 2 7 3" xfId="21669"/>
    <cellStyle name="20% - Accent5 4 2 8" xfId="6831"/>
    <cellStyle name="20% - Accent5 4 2 8 2" xfId="6832"/>
    <cellStyle name="20% - Accent5 4 2 9" xfId="6833"/>
    <cellStyle name="20% - Accent5 4 3" xfId="598"/>
    <cellStyle name="20% - Accent5 4 3 10" xfId="19052"/>
    <cellStyle name="20% - Accent5 4 3 2" xfId="1590"/>
    <cellStyle name="20% - Accent5 4 3 2 2" xfId="6836"/>
    <cellStyle name="20% - Accent5 4 3 2 2 2" xfId="6837"/>
    <cellStyle name="20% - Accent5 4 3 2 2 2 2" xfId="6838"/>
    <cellStyle name="20% - Accent5 4 3 2 2 3" xfId="6839"/>
    <cellStyle name="20% - Accent5 4 3 2 2 3 2" xfId="6840"/>
    <cellStyle name="20% - Accent5 4 3 2 2 4" xfId="6841"/>
    <cellStyle name="20% - Accent5 4 3 2 2 5" xfId="22021"/>
    <cellStyle name="20% - Accent5 4 3 2 3" xfId="6842"/>
    <cellStyle name="20% - Accent5 4 3 2 3 2" xfId="6843"/>
    <cellStyle name="20% - Accent5 4 3 2 4" xfId="6844"/>
    <cellStyle name="20% - Accent5 4 3 2 4 2" xfId="6845"/>
    <cellStyle name="20% - Accent5 4 3 2 5" xfId="6846"/>
    <cellStyle name="20% - Accent5 4 3 2 6" xfId="6835"/>
    <cellStyle name="20% - Accent5 4 3 2 7" xfId="21348"/>
    <cellStyle name="20% - Accent5 4 3 3" xfId="6847"/>
    <cellStyle name="20% - Accent5 4 3 3 2" xfId="6848"/>
    <cellStyle name="20% - Accent5 4 3 3 2 2" xfId="6849"/>
    <cellStyle name="20% - Accent5 4 3 3 2 3" xfId="21827"/>
    <cellStyle name="20% - Accent5 4 3 3 3" xfId="6850"/>
    <cellStyle name="20% - Accent5 4 3 3 3 2" xfId="6851"/>
    <cellStyle name="20% - Accent5 4 3 3 4" xfId="6852"/>
    <cellStyle name="20% - Accent5 4 3 3 5" xfId="18182"/>
    <cellStyle name="20% - Accent5 4 3 4" xfId="6853"/>
    <cellStyle name="20% - Accent5 4 3 4 2" xfId="6854"/>
    <cellStyle name="20% - Accent5 4 3 4 2 2" xfId="6855"/>
    <cellStyle name="20% - Accent5 4 3 4 3" xfId="6856"/>
    <cellStyle name="20% - Accent5 4 3 4 3 2" xfId="6857"/>
    <cellStyle name="20% - Accent5 4 3 4 4" xfId="6858"/>
    <cellStyle name="20% - Accent5 4 3 4 5" xfId="22267"/>
    <cellStyle name="20% - Accent5 4 3 5" xfId="6859"/>
    <cellStyle name="20% - Accent5 4 3 5 2" xfId="6860"/>
    <cellStyle name="20% - Accent5 4 3 5 2 2" xfId="6861"/>
    <cellStyle name="20% - Accent5 4 3 5 3" xfId="6862"/>
    <cellStyle name="20% - Accent5 4 3 5 3 2" xfId="6863"/>
    <cellStyle name="20% - Accent5 4 3 5 4" xfId="6864"/>
    <cellStyle name="20% - Accent5 4 3 6" xfId="6865"/>
    <cellStyle name="20% - Accent5 4 3 6 2" xfId="6866"/>
    <cellStyle name="20% - Accent5 4 3 7" xfId="6867"/>
    <cellStyle name="20% - Accent5 4 3 7 2" xfId="6868"/>
    <cellStyle name="20% - Accent5 4 3 8" xfId="6869"/>
    <cellStyle name="20% - Accent5 4 3 9" xfId="6834"/>
    <cellStyle name="20% - Accent5 4 4" xfId="599"/>
    <cellStyle name="20% - Accent5 4 4 2" xfId="6871"/>
    <cellStyle name="20% - Accent5 4 4 2 2" xfId="6872"/>
    <cellStyle name="20% - Accent5 4 4 2 2 2" xfId="6873"/>
    <cellStyle name="20% - Accent5 4 4 2 3" xfId="6874"/>
    <cellStyle name="20% - Accent5 4 4 2 3 2" xfId="6875"/>
    <cellStyle name="20% - Accent5 4 4 2 4" xfId="6876"/>
    <cellStyle name="20% - Accent5 4 4 2 5" xfId="21915"/>
    <cellStyle name="20% - Accent5 4 4 3" xfId="6877"/>
    <cellStyle name="20% - Accent5 4 4 3 2" xfId="6878"/>
    <cellStyle name="20% - Accent5 4 4 4" xfId="6879"/>
    <cellStyle name="20% - Accent5 4 4 4 2" xfId="6880"/>
    <cellStyle name="20% - Accent5 4 4 5" xfId="6881"/>
    <cellStyle name="20% - Accent5 4 4 6" xfId="6870"/>
    <cellStyle name="20% - Accent5 4 4 7" xfId="21597"/>
    <cellStyle name="20% - Accent5 4 5" xfId="6882"/>
    <cellStyle name="20% - Accent5 4 5 2" xfId="6883"/>
    <cellStyle name="20% - Accent5 4 5 2 2" xfId="6884"/>
    <cellStyle name="20% - Accent5 4 5 3" xfId="6885"/>
    <cellStyle name="20% - Accent5 4 5 3 2" xfId="6886"/>
    <cellStyle name="20% - Accent5 4 5 4" xfId="6887"/>
    <cellStyle name="20% - Accent5 4 5 5" xfId="21734"/>
    <cellStyle name="20% - Accent5 4 6" xfId="6888"/>
    <cellStyle name="20% - Accent5 4 6 2" xfId="6889"/>
    <cellStyle name="20% - Accent5 4 6 2 2" xfId="6890"/>
    <cellStyle name="20% - Accent5 4 6 3" xfId="6891"/>
    <cellStyle name="20% - Accent5 4 6 3 2" xfId="6892"/>
    <cellStyle name="20% - Accent5 4 6 4" xfId="6893"/>
    <cellStyle name="20% - Accent5 4 7" xfId="6894"/>
    <cellStyle name="20% - Accent5 4 7 2" xfId="6895"/>
    <cellStyle name="20% - Accent5 4 7 2 2" xfId="6896"/>
    <cellStyle name="20% - Accent5 4 7 3" xfId="6897"/>
    <cellStyle name="20% - Accent5 4 7 3 2" xfId="6898"/>
    <cellStyle name="20% - Accent5 4 7 4" xfId="6899"/>
    <cellStyle name="20% - Accent5 4 8" xfId="6900"/>
    <cellStyle name="20% - Accent5 4 8 2" xfId="6901"/>
    <cellStyle name="20% - Accent5 4 9" xfId="6902"/>
    <cellStyle name="20% - Accent5 4 9 2" xfId="6903"/>
    <cellStyle name="20% - Accent5 5" xfId="61"/>
    <cellStyle name="20% - Accent5 5 10" xfId="6905"/>
    <cellStyle name="20% - Accent5 5 11" xfId="6904"/>
    <cellStyle name="20% - Accent5 5 2" xfId="600"/>
    <cellStyle name="20% - Accent5 5 2 10" xfId="6906"/>
    <cellStyle name="20% - Accent5 5 2 11" xfId="19156"/>
    <cellStyle name="20% - Accent5 5 2 2" xfId="1452"/>
    <cellStyle name="20% - Accent5 5 2 2 10" xfId="21452"/>
    <cellStyle name="20% - Accent5 5 2 2 2" xfId="6908"/>
    <cellStyle name="20% - Accent5 5 2 2 2 2" xfId="6909"/>
    <cellStyle name="20% - Accent5 5 2 2 2 2 2" xfId="6910"/>
    <cellStyle name="20% - Accent5 5 2 2 2 2 2 2" xfId="6911"/>
    <cellStyle name="20% - Accent5 5 2 2 2 2 3" xfId="6912"/>
    <cellStyle name="20% - Accent5 5 2 2 2 2 3 2" xfId="6913"/>
    <cellStyle name="20% - Accent5 5 2 2 2 2 4" xfId="6914"/>
    <cellStyle name="20% - Accent5 5 2 2 2 2 5" xfId="22125"/>
    <cellStyle name="20% - Accent5 5 2 2 2 3" xfId="6915"/>
    <cellStyle name="20% - Accent5 5 2 2 2 3 2" xfId="6916"/>
    <cellStyle name="20% - Accent5 5 2 2 2 4" xfId="6917"/>
    <cellStyle name="20% - Accent5 5 2 2 2 4 2" xfId="6918"/>
    <cellStyle name="20% - Accent5 5 2 2 2 5" xfId="6919"/>
    <cellStyle name="20% - Accent5 5 2 2 2 6" xfId="21680"/>
    <cellStyle name="20% - Accent5 5 2 2 3" xfId="6920"/>
    <cellStyle name="20% - Accent5 5 2 2 3 2" xfId="6921"/>
    <cellStyle name="20% - Accent5 5 2 2 3 2 2" xfId="6922"/>
    <cellStyle name="20% - Accent5 5 2 2 3 3" xfId="6923"/>
    <cellStyle name="20% - Accent5 5 2 2 3 3 2" xfId="6924"/>
    <cellStyle name="20% - Accent5 5 2 2 3 4" xfId="6925"/>
    <cellStyle name="20% - Accent5 5 2 2 3 5" xfId="21868"/>
    <cellStyle name="20% - Accent5 5 2 2 4" xfId="6926"/>
    <cellStyle name="20% - Accent5 5 2 2 4 2" xfId="6927"/>
    <cellStyle name="20% - Accent5 5 2 2 4 2 2" xfId="6928"/>
    <cellStyle name="20% - Accent5 5 2 2 4 3" xfId="6929"/>
    <cellStyle name="20% - Accent5 5 2 2 4 3 2" xfId="6930"/>
    <cellStyle name="20% - Accent5 5 2 2 4 4" xfId="6931"/>
    <cellStyle name="20% - Accent5 5 2 2 4 5" xfId="22331"/>
    <cellStyle name="20% - Accent5 5 2 2 5" xfId="6932"/>
    <cellStyle name="20% - Accent5 5 2 2 5 2" xfId="6933"/>
    <cellStyle name="20% - Accent5 5 2 2 5 2 2" xfId="6934"/>
    <cellStyle name="20% - Accent5 5 2 2 5 3" xfId="6935"/>
    <cellStyle name="20% - Accent5 5 2 2 5 3 2" xfId="6936"/>
    <cellStyle name="20% - Accent5 5 2 2 5 4" xfId="6937"/>
    <cellStyle name="20% - Accent5 5 2 2 6" xfId="6938"/>
    <cellStyle name="20% - Accent5 5 2 2 6 2" xfId="6939"/>
    <cellStyle name="20% - Accent5 5 2 2 7" xfId="6940"/>
    <cellStyle name="20% - Accent5 5 2 2 7 2" xfId="6941"/>
    <cellStyle name="20% - Accent5 5 2 2 8" xfId="6942"/>
    <cellStyle name="20% - Accent5 5 2 2 9" xfId="6907"/>
    <cellStyle name="20% - Accent5 5 2 3" xfId="1603"/>
    <cellStyle name="20% - Accent5 5 2 3 2" xfId="6944"/>
    <cellStyle name="20% - Accent5 5 2 3 2 2" xfId="6945"/>
    <cellStyle name="20% - Accent5 5 2 3 2 2 2" xfId="6946"/>
    <cellStyle name="20% - Accent5 5 2 3 2 3" xfId="6947"/>
    <cellStyle name="20% - Accent5 5 2 3 2 3 2" xfId="6948"/>
    <cellStyle name="20% - Accent5 5 2 3 2 4" xfId="6949"/>
    <cellStyle name="20% - Accent5 5 2 3 2 5" xfId="21959"/>
    <cellStyle name="20% - Accent5 5 2 3 3" xfId="6950"/>
    <cellStyle name="20% - Accent5 5 2 3 3 2" xfId="6951"/>
    <cellStyle name="20% - Accent5 5 2 3 4" xfId="6952"/>
    <cellStyle name="20% - Accent5 5 2 3 4 2" xfId="6953"/>
    <cellStyle name="20% - Accent5 5 2 3 5" xfId="6954"/>
    <cellStyle name="20% - Accent5 5 2 3 6" xfId="6943"/>
    <cellStyle name="20% - Accent5 5 2 3 7" xfId="21639"/>
    <cellStyle name="20% - Accent5 5 2 4" xfId="6955"/>
    <cellStyle name="20% - Accent5 5 2 4 2" xfId="6956"/>
    <cellStyle name="20% - Accent5 5 2 4 2 2" xfId="6957"/>
    <cellStyle name="20% - Accent5 5 2 4 3" xfId="6958"/>
    <cellStyle name="20% - Accent5 5 2 4 3 2" xfId="6959"/>
    <cellStyle name="20% - Accent5 5 2 4 4" xfId="6960"/>
    <cellStyle name="20% - Accent5 5 2 4 5" xfId="21776"/>
    <cellStyle name="20% - Accent5 5 2 5" xfId="6961"/>
    <cellStyle name="20% - Accent5 5 2 5 2" xfId="6962"/>
    <cellStyle name="20% - Accent5 5 2 5 2 2" xfId="6963"/>
    <cellStyle name="20% - Accent5 5 2 5 3" xfId="6964"/>
    <cellStyle name="20% - Accent5 5 2 5 3 2" xfId="6965"/>
    <cellStyle name="20% - Accent5 5 2 5 4" xfId="6966"/>
    <cellStyle name="20% - Accent5 5 2 5 5" xfId="22300"/>
    <cellStyle name="20% - Accent5 5 2 6" xfId="6967"/>
    <cellStyle name="20% - Accent5 5 2 6 2" xfId="6968"/>
    <cellStyle name="20% - Accent5 5 2 6 2 2" xfId="6969"/>
    <cellStyle name="20% - Accent5 5 2 6 3" xfId="6970"/>
    <cellStyle name="20% - Accent5 5 2 6 3 2" xfId="6971"/>
    <cellStyle name="20% - Accent5 5 2 6 4" xfId="6972"/>
    <cellStyle name="20% - Accent5 5 2 7" xfId="6973"/>
    <cellStyle name="20% - Accent5 5 2 7 2" xfId="6974"/>
    <cellStyle name="20% - Accent5 5 2 8" xfId="6975"/>
    <cellStyle name="20% - Accent5 5 2 8 2" xfId="6976"/>
    <cellStyle name="20% - Accent5 5 2 9" xfId="6977"/>
    <cellStyle name="20% - Accent5 5 3" xfId="601"/>
    <cellStyle name="20% - Accent5 5 3 10" xfId="19066"/>
    <cellStyle name="20% - Accent5 5 3 2" xfId="6979"/>
    <cellStyle name="20% - Accent5 5 3 2 2" xfId="6980"/>
    <cellStyle name="20% - Accent5 5 3 2 2 2" xfId="6981"/>
    <cellStyle name="20% - Accent5 5 3 2 2 2 2" xfId="6982"/>
    <cellStyle name="20% - Accent5 5 3 2 2 3" xfId="6983"/>
    <cellStyle name="20% - Accent5 5 3 2 2 3 2" xfId="6984"/>
    <cellStyle name="20% - Accent5 5 3 2 2 4" xfId="6985"/>
    <cellStyle name="20% - Accent5 5 3 2 2 5" xfId="22035"/>
    <cellStyle name="20% - Accent5 5 3 2 3" xfId="6986"/>
    <cellStyle name="20% - Accent5 5 3 2 3 2" xfId="6987"/>
    <cellStyle name="20% - Accent5 5 3 2 4" xfId="6988"/>
    <cellStyle name="20% - Accent5 5 3 2 4 2" xfId="6989"/>
    <cellStyle name="20% - Accent5 5 3 2 5" xfId="6990"/>
    <cellStyle name="20% - Accent5 5 3 2 6" xfId="21362"/>
    <cellStyle name="20% - Accent5 5 3 3" xfId="6991"/>
    <cellStyle name="20% - Accent5 5 3 3 2" xfId="6992"/>
    <cellStyle name="20% - Accent5 5 3 3 2 2" xfId="6993"/>
    <cellStyle name="20% - Accent5 5 3 3 2 3" xfId="21840"/>
    <cellStyle name="20% - Accent5 5 3 3 3" xfId="6994"/>
    <cellStyle name="20% - Accent5 5 3 3 3 2" xfId="6995"/>
    <cellStyle name="20% - Accent5 5 3 3 4" xfId="6996"/>
    <cellStyle name="20% - Accent5 5 3 3 5" xfId="18170"/>
    <cellStyle name="20% - Accent5 5 3 4" xfId="6997"/>
    <cellStyle name="20% - Accent5 5 3 4 2" xfId="6998"/>
    <cellStyle name="20% - Accent5 5 3 4 2 2" xfId="6999"/>
    <cellStyle name="20% - Accent5 5 3 4 3" xfId="7000"/>
    <cellStyle name="20% - Accent5 5 3 4 3 2" xfId="7001"/>
    <cellStyle name="20% - Accent5 5 3 4 4" xfId="7002"/>
    <cellStyle name="20% - Accent5 5 3 4 5" xfId="22280"/>
    <cellStyle name="20% - Accent5 5 3 5" xfId="7003"/>
    <cellStyle name="20% - Accent5 5 3 5 2" xfId="7004"/>
    <cellStyle name="20% - Accent5 5 3 5 2 2" xfId="7005"/>
    <cellStyle name="20% - Accent5 5 3 5 3" xfId="7006"/>
    <cellStyle name="20% - Accent5 5 3 5 3 2" xfId="7007"/>
    <cellStyle name="20% - Accent5 5 3 5 4" xfId="7008"/>
    <cellStyle name="20% - Accent5 5 3 6" xfId="7009"/>
    <cellStyle name="20% - Accent5 5 3 6 2" xfId="7010"/>
    <cellStyle name="20% - Accent5 5 3 7" xfId="7011"/>
    <cellStyle name="20% - Accent5 5 3 7 2" xfId="7012"/>
    <cellStyle name="20% - Accent5 5 3 8" xfId="7013"/>
    <cellStyle name="20% - Accent5 5 3 9" xfId="6978"/>
    <cellStyle name="20% - Accent5 5 4" xfId="602"/>
    <cellStyle name="20% - Accent5 5 4 2" xfId="7015"/>
    <cellStyle name="20% - Accent5 5 4 2 2" xfId="7016"/>
    <cellStyle name="20% - Accent5 5 4 2 2 2" xfId="7017"/>
    <cellStyle name="20% - Accent5 5 4 2 3" xfId="7018"/>
    <cellStyle name="20% - Accent5 5 4 2 3 2" xfId="7019"/>
    <cellStyle name="20% - Accent5 5 4 2 4" xfId="7020"/>
    <cellStyle name="20% - Accent5 5 4 2 5" xfId="21928"/>
    <cellStyle name="20% - Accent5 5 4 3" xfId="7021"/>
    <cellStyle name="20% - Accent5 5 4 3 2" xfId="7022"/>
    <cellStyle name="20% - Accent5 5 4 4" xfId="7023"/>
    <cellStyle name="20% - Accent5 5 4 4 2" xfId="7024"/>
    <cellStyle name="20% - Accent5 5 4 5" xfId="7025"/>
    <cellStyle name="20% - Accent5 5 4 6" xfId="7014"/>
    <cellStyle name="20% - Accent5 5 4 7" xfId="21610"/>
    <cellStyle name="20% - Accent5 5 5" xfId="7026"/>
    <cellStyle name="20% - Accent5 5 5 2" xfId="7027"/>
    <cellStyle name="20% - Accent5 5 5 2 2" xfId="7028"/>
    <cellStyle name="20% - Accent5 5 5 3" xfId="7029"/>
    <cellStyle name="20% - Accent5 5 5 3 2" xfId="7030"/>
    <cellStyle name="20% - Accent5 5 5 4" xfId="7031"/>
    <cellStyle name="20% - Accent5 5 5 5" xfId="21747"/>
    <cellStyle name="20% - Accent5 5 6" xfId="7032"/>
    <cellStyle name="20% - Accent5 5 6 2" xfId="7033"/>
    <cellStyle name="20% - Accent5 5 6 2 2" xfId="7034"/>
    <cellStyle name="20% - Accent5 5 6 3" xfId="7035"/>
    <cellStyle name="20% - Accent5 5 6 3 2" xfId="7036"/>
    <cellStyle name="20% - Accent5 5 6 4" xfId="7037"/>
    <cellStyle name="20% - Accent5 5 7" xfId="7038"/>
    <cellStyle name="20% - Accent5 5 7 2" xfId="7039"/>
    <cellStyle name="20% - Accent5 5 7 2 2" xfId="7040"/>
    <cellStyle name="20% - Accent5 5 7 3" xfId="7041"/>
    <cellStyle name="20% - Accent5 5 7 3 2" xfId="7042"/>
    <cellStyle name="20% - Accent5 5 7 4" xfId="7043"/>
    <cellStyle name="20% - Accent5 5 8" xfId="7044"/>
    <cellStyle name="20% - Accent5 5 8 2" xfId="7045"/>
    <cellStyle name="20% - Accent5 5 9" xfId="7046"/>
    <cellStyle name="20% - Accent5 5 9 2" xfId="7047"/>
    <cellStyle name="20% - Accent5 6" xfId="603"/>
    <cellStyle name="20% - Accent5 6 10" xfId="7049"/>
    <cellStyle name="20% - Accent5 6 11" xfId="7048"/>
    <cellStyle name="20% - Accent5 6 12" xfId="18246"/>
    <cellStyle name="20% - Accent5 6 2" xfId="604"/>
    <cellStyle name="20% - Accent5 6 2 10" xfId="7050"/>
    <cellStyle name="20% - Accent5 6 2 11" xfId="18751"/>
    <cellStyle name="20% - Accent5 6 2 2" xfId="605"/>
    <cellStyle name="20% - Accent5 6 2 2 10" xfId="19172"/>
    <cellStyle name="20% - Accent5 6 2 2 2" xfId="7052"/>
    <cellStyle name="20% - Accent5 6 2 2 2 2" xfId="7053"/>
    <cellStyle name="20% - Accent5 6 2 2 2 2 2" xfId="7054"/>
    <cellStyle name="20% - Accent5 6 2 2 2 2 2 2" xfId="7055"/>
    <cellStyle name="20% - Accent5 6 2 2 2 2 3" xfId="7056"/>
    <cellStyle name="20% - Accent5 6 2 2 2 2 3 2" xfId="7057"/>
    <cellStyle name="20% - Accent5 6 2 2 2 2 4" xfId="7058"/>
    <cellStyle name="20% - Accent5 6 2 2 2 2 5" xfId="22141"/>
    <cellStyle name="20% - Accent5 6 2 2 2 3" xfId="7059"/>
    <cellStyle name="20% - Accent5 6 2 2 2 3 2" xfId="7060"/>
    <cellStyle name="20% - Accent5 6 2 2 2 4" xfId="7061"/>
    <cellStyle name="20% - Accent5 6 2 2 2 4 2" xfId="7062"/>
    <cellStyle name="20% - Accent5 6 2 2 2 5" xfId="7063"/>
    <cellStyle name="20% - Accent5 6 2 2 2 6" xfId="21468"/>
    <cellStyle name="20% - Accent5 6 2 2 3" xfId="7064"/>
    <cellStyle name="20% - Accent5 6 2 2 3 2" xfId="7065"/>
    <cellStyle name="20% - Accent5 6 2 2 3 2 2" xfId="7066"/>
    <cellStyle name="20% - Accent5 6 2 2 3 3" xfId="7067"/>
    <cellStyle name="20% - Accent5 6 2 2 3 3 2" xfId="7068"/>
    <cellStyle name="20% - Accent5 6 2 2 3 4" xfId="7069"/>
    <cellStyle name="20% - Accent5 6 2 2 3 5" xfId="20262"/>
    <cellStyle name="20% - Accent5 6 2 2 4" xfId="7070"/>
    <cellStyle name="20% - Accent5 6 2 2 4 2" xfId="7071"/>
    <cellStyle name="20% - Accent5 6 2 2 4 2 2" xfId="7072"/>
    <cellStyle name="20% - Accent5 6 2 2 4 3" xfId="7073"/>
    <cellStyle name="20% - Accent5 6 2 2 4 3 2" xfId="7074"/>
    <cellStyle name="20% - Accent5 6 2 2 4 4" xfId="7075"/>
    <cellStyle name="20% - Accent5 6 2 2 4 5" xfId="22316"/>
    <cellStyle name="20% - Accent5 6 2 2 5" xfId="7076"/>
    <cellStyle name="20% - Accent5 6 2 2 5 2" xfId="7077"/>
    <cellStyle name="20% - Accent5 6 2 2 5 2 2" xfId="7078"/>
    <cellStyle name="20% - Accent5 6 2 2 5 3" xfId="7079"/>
    <cellStyle name="20% - Accent5 6 2 2 5 3 2" xfId="7080"/>
    <cellStyle name="20% - Accent5 6 2 2 5 4" xfId="7081"/>
    <cellStyle name="20% - Accent5 6 2 2 6" xfId="7082"/>
    <cellStyle name="20% - Accent5 6 2 2 6 2" xfId="7083"/>
    <cellStyle name="20% - Accent5 6 2 2 7" xfId="7084"/>
    <cellStyle name="20% - Accent5 6 2 2 7 2" xfId="7085"/>
    <cellStyle name="20% - Accent5 6 2 2 8" xfId="7086"/>
    <cellStyle name="20% - Accent5 6 2 2 9" xfId="7051"/>
    <cellStyle name="20% - Accent5 6 2 3" xfId="7087"/>
    <cellStyle name="20% - Accent5 6 2 3 2" xfId="7088"/>
    <cellStyle name="20% - Accent5 6 2 3 2 2" xfId="7089"/>
    <cellStyle name="20% - Accent5 6 2 3 2 2 2" xfId="7090"/>
    <cellStyle name="20% - Accent5 6 2 3 2 3" xfId="7091"/>
    <cellStyle name="20% - Accent5 6 2 3 2 3 2" xfId="7092"/>
    <cellStyle name="20% - Accent5 6 2 3 2 4" xfId="7093"/>
    <cellStyle name="20% - Accent5 6 2 3 2 5" xfId="21975"/>
    <cellStyle name="20% - Accent5 6 2 3 3" xfId="7094"/>
    <cellStyle name="20% - Accent5 6 2 3 3 2" xfId="7095"/>
    <cellStyle name="20% - Accent5 6 2 3 4" xfId="7096"/>
    <cellStyle name="20% - Accent5 6 2 3 4 2" xfId="7097"/>
    <cellStyle name="20% - Accent5 6 2 3 5" xfId="7098"/>
    <cellStyle name="20% - Accent5 6 2 3 6" xfId="21047"/>
    <cellStyle name="20% - Accent5 6 2 4" xfId="7099"/>
    <cellStyle name="20% - Accent5 6 2 4 2" xfId="7100"/>
    <cellStyle name="20% - Accent5 6 2 4 2 2" xfId="7101"/>
    <cellStyle name="20% - Accent5 6 2 4 3" xfId="7102"/>
    <cellStyle name="20% - Accent5 6 2 4 3 2" xfId="7103"/>
    <cellStyle name="20% - Accent5 6 2 4 4" xfId="7104"/>
    <cellStyle name="20% - Accent5 6 2 4 5" xfId="19463"/>
    <cellStyle name="20% - Accent5 6 2 5" xfId="7105"/>
    <cellStyle name="20% - Accent5 6 2 5 2" xfId="7106"/>
    <cellStyle name="20% - Accent5 6 2 5 2 2" xfId="7107"/>
    <cellStyle name="20% - Accent5 6 2 5 3" xfId="7108"/>
    <cellStyle name="20% - Accent5 6 2 5 3 2" xfId="7109"/>
    <cellStyle name="20% - Accent5 6 2 5 4" xfId="7110"/>
    <cellStyle name="20% - Accent5 6 2 5 5" xfId="22175"/>
    <cellStyle name="20% - Accent5 6 2 6" xfId="7111"/>
    <cellStyle name="20% - Accent5 6 2 6 2" xfId="7112"/>
    <cellStyle name="20% - Accent5 6 2 6 2 2" xfId="7113"/>
    <cellStyle name="20% - Accent5 6 2 6 3" xfId="7114"/>
    <cellStyle name="20% - Accent5 6 2 6 3 2" xfId="7115"/>
    <cellStyle name="20% - Accent5 6 2 6 4" xfId="7116"/>
    <cellStyle name="20% - Accent5 6 2 7" xfId="7117"/>
    <cellStyle name="20% - Accent5 6 2 7 2" xfId="7118"/>
    <cellStyle name="20% - Accent5 6 2 8" xfId="7119"/>
    <cellStyle name="20% - Accent5 6 2 8 2" xfId="7120"/>
    <cellStyle name="20% - Accent5 6 2 9" xfId="7121"/>
    <cellStyle name="20% - Accent5 6 3" xfId="606"/>
    <cellStyle name="20% - Accent5 6 3 10" xfId="18528"/>
    <cellStyle name="20% - Accent5 6 3 2" xfId="2156"/>
    <cellStyle name="20% - Accent5 6 3 2 2" xfId="7124"/>
    <cellStyle name="20% - Accent5 6 3 2 2 2" xfId="7125"/>
    <cellStyle name="20% - Accent5 6 3 2 2 2 2" xfId="7126"/>
    <cellStyle name="20% - Accent5 6 3 2 2 3" xfId="7127"/>
    <cellStyle name="20% - Accent5 6 3 2 2 3 2" xfId="7128"/>
    <cellStyle name="20% - Accent5 6 3 2 2 4" xfId="7129"/>
    <cellStyle name="20% - Accent5 6 3 2 2 5" xfId="22051"/>
    <cellStyle name="20% - Accent5 6 3 2 3" xfId="7130"/>
    <cellStyle name="20% - Accent5 6 3 2 3 2" xfId="7131"/>
    <cellStyle name="20% - Accent5 6 3 2 4" xfId="7132"/>
    <cellStyle name="20% - Accent5 6 3 2 4 2" xfId="7133"/>
    <cellStyle name="20% - Accent5 6 3 2 5" xfId="7134"/>
    <cellStyle name="20% - Accent5 6 3 2 6" xfId="7123"/>
    <cellStyle name="20% - Accent5 6 3 2 7" xfId="20824"/>
    <cellStyle name="20% - Accent5 6 3 3" xfId="1632"/>
    <cellStyle name="20% - Accent5 6 3 3 2" xfId="7136"/>
    <cellStyle name="20% - Accent5 6 3 3 2 2" xfId="7137"/>
    <cellStyle name="20% - Accent5 6 3 3 3" xfId="7138"/>
    <cellStyle name="20% - Accent5 6 3 3 3 2" xfId="7139"/>
    <cellStyle name="20% - Accent5 6 3 3 4" xfId="7140"/>
    <cellStyle name="20% - Accent5 6 3 3 5" xfId="7135"/>
    <cellStyle name="20% - Accent5 6 3 3 6" xfId="20039"/>
    <cellStyle name="20% - Accent5 6 3 4" xfId="7141"/>
    <cellStyle name="20% - Accent5 6 3 4 2" xfId="7142"/>
    <cellStyle name="20% - Accent5 6 3 4 2 2" xfId="7143"/>
    <cellStyle name="20% - Accent5 6 3 4 3" xfId="7144"/>
    <cellStyle name="20% - Accent5 6 3 4 3 2" xfId="7145"/>
    <cellStyle name="20% - Accent5 6 3 4 4" xfId="7146"/>
    <cellStyle name="20% - Accent5 6 3 4 5" xfId="22153"/>
    <cellStyle name="20% - Accent5 6 3 5" xfId="7147"/>
    <cellStyle name="20% - Accent5 6 3 5 2" xfId="7148"/>
    <cellStyle name="20% - Accent5 6 3 5 2 2" xfId="7149"/>
    <cellStyle name="20% - Accent5 6 3 5 3" xfId="7150"/>
    <cellStyle name="20% - Accent5 6 3 5 3 2" xfId="7151"/>
    <cellStyle name="20% - Accent5 6 3 5 4" xfId="7152"/>
    <cellStyle name="20% - Accent5 6 3 6" xfId="7153"/>
    <cellStyle name="20% - Accent5 6 3 6 2" xfId="7154"/>
    <cellStyle name="20% - Accent5 6 3 7" xfId="7155"/>
    <cellStyle name="20% - Accent5 6 3 7 2" xfId="7156"/>
    <cellStyle name="20% - Accent5 6 3 8" xfId="7157"/>
    <cellStyle name="20% - Accent5 6 3 9" xfId="7122"/>
    <cellStyle name="20% - Accent5 6 4" xfId="607"/>
    <cellStyle name="20% - Accent5 6 4 2" xfId="7159"/>
    <cellStyle name="20% - Accent5 6 4 2 2" xfId="7160"/>
    <cellStyle name="20% - Accent5 6 4 2 2 2" xfId="7161"/>
    <cellStyle name="20% - Accent5 6 4 2 3" xfId="7162"/>
    <cellStyle name="20% - Accent5 6 4 2 3 2" xfId="7163"/>
    <cellStyle name="20% - Accent5 6 4 2 4" xfId="7164"/>
    <cellStyle name="20% - Accent5 6 4 2 5" xfId="21378"/>
    <cellStyle name="20% - Accent5 6 4 3" xfId="7165"/>
    <cellStyle name="20% - Accent5 6 4 3 2" xfId="7166"/>
    <cellStyle name="20% - Accent5 6 4 3 3" xfId="19757"/>
    <cellStyle name="20% - Accent5 6 4 4" xfId="7167"/>
    <cellStyle name="20% - Accent5 6 4 4 2" xfId="7168"/>
    <cellStyle name="20% - Accent5 6 4 5" xfId="7169"/>
    <cellStyle name="20% - Accent5 6 4 6" xfId="7158"/>
    <cellStyle name="20% - Accent5 6 4 7" xfId="19082"/>
    <cellStyle name="20% - Accent5 6 5" xfId="1631"/>
    <cellStyle name="20% - Accent5 6 5 2" xfId="7171"/>
    <cellStyle name="20% - Accent5 6 5 2 2" xfId="7172"/>
    <cellStyle name="20% - Accent5 6 5 3" xfId="7173"/>
    <cellStyle name="20% - Accent5 6 5 3 2" xfId="7174"/>
    <cellStyle name="20% - Accent5 6 5 4" xfId="7175"/>
    <cellStyle name="20% - Accent5 6 5 5" xfId="7170"/>
    <cellStyle name="20% - Accent5 6 5 6" xfId="20542"/>
    <cellStyle name="20% - Accent5 6 6" xfId="1546"/>
    <cellStyle name="20% - Accent5 6 6 2" xfId="7177"/>
    <cellStyle name="20% - Accent5 6 6 2 2" xfId="7178"/>
    <cellStyle name="20% - Accent5 6 6 3" xfId="7179"/>
    <cellStyle name="20% - Accent5 6 6 3 2" xfId="7180"/>
    <cellStyle name="20% - Accent5 6 6 4" xfId="7181"/>
    <cellStyle name="20% - Accent5 6 6 5" xfId="7176"/>
    <cellStyle name="20% - Accent5 6 6 6" xfId="19240"/>
    <cellStyle name="20% - Accent5 6 7" xfId="7182"/>
    <cellStyle name="20% - Accent5 6 7 2" xfId="7183"/>
    <cellStyle name="20% - Accent5 6 7 2 2" xfId="7184"/>
    <cellStyle name="20% - Accent5 6 7 3" xfId="7185"/>
    <cellStyle name="20% - Accent5 6 7 3 2" xfId="7186"/>
    <cellStyle name="20% - Accent5 6 7 4" xfId="7187"/>
    <cellStyle name="20% - Accent5 6 7 5" xfId="21650"/>
    <cellStyle name="20% - Accent5 6 8" xfId="7188"/>
    <cellStyle name="20% - Accent5 6 8 2" xfId="7189"/>
    <cellStyle name="20% - Accent5 6 9" xfId="7190"/>
    <cellStyle name="20% - Accent5 6 9 2" xfId="7191"/>
    <cellStyle name="20% - Accent5 7" xfId="608"/>
    <cellStyle name="20% - Accent5 7 10" xfId="7192"/>
    <cellStyle name="20% - Accent5 7 11" xfId="18260"/>
    <cellStyle name="20% - Accent5 7 2" xfId="609"/>
    <cellStyle name="20% - Accent5 7 2 10" xfId="18765"/>
    <cellStyle name="20% - Accent5 7 2 2" xfId="2198"/>
    <cellStyle name="20% - Accent5 7 2 2 2" xfId="7195"/>
    <cellStyle name="20% - Accent5 7 2 2 2 2" xfId="7196"/>
    <cellStyle name="20% - Accent5 7 2 2 2 2 2" xfId="7197"/>
    <cellStyle name="20% - Accent5 7 2 2 2 3" xfId="7198"/>
    <cellStyle name="20% - Accent5 7 2 2 2 3 2" xfId="7199"/>
    <cellStyle name="20% - Accent5 7 2 2 2 4" xfId="7200"/>
    <cellStyle name="20% - Accent5 7 2 2 2 5" xfId="22065"/>
    <cellStyle name="20% - Accent5 7 2 2 3" xfId="7201"/>
    <cellStyle name="20% - Accent5 7 2 2 3 2" xfId="7202"/>
    <cellStyle name="20% - Accent5 7 2 2 4" xfId="7203"/>
    <cellStyle name="20% - Accent5 7 2 2 4 2" xfId="7204"/>
    <cellStyle name="20% - Accent5 7 2 2 5" xfId="7205"/>
    <cellStyle name="20% - Accent5 7 2 2 6" xfId="7194"/>
    <cellStyle name="20% - Accent5 7 2 2 7" xfId="20276"/>
    <cellStyle name="20% - Accent5 7 2 3" xfId="7206"/>
    <cellStyle name="20% - Accent5 7 2 3 2" xfId="7207"/>
    <cellStyle name="20% - Accent5 7 2 3 2 2" xfId="7208"/>
    <cellStyle name="20% - Accent5 7 2 3 3" xfId="7209"/>
    <cellStyle name="20% - Accent5 7 2 3 3 2" xfId="7210"/>
    <cellStyle name="20% - Accent5 7 2 3 4" xfId="7211"/>
    <cellStyle name="20% - Accent5 7 2 3 5" xfId="21061"/>
    <cellStyle name="20% - Accent5 7 2 4" xfId="7212"/>
    <cellStyle name="20% - Accent5 7 2 4 2" xfId="7213"/>
    <cellStyle name="20% - Accent5 7 2 4 2 2" xfId="7214"/>
    <cellStyle name="20% - Accent5 7 2 4 3" xfId="7215"/>
    <cellStyle name="20% - Accent5 7 2 4 3 2" xfId="7216"/>
    <cellStyle name="20% - Accent5 7 2 4 4" xfId="7217"/>
    <cellStyle name="20% - Accent5 7 2 4 5" xfId="19477"/>
    <cellStyle name="20% - Accent5 7 2 5" xfId="7218"/>
    <cellStyle name="20% - Accent5 7 2 5 2" xfId="7219"/>
    <cellStyle name="20% - Accent5 7 2 5 2 2" xfId="7220"/>
    <cellStyle name="20% - Accent5 7 2 5 3" xfId="7221"/>
    <cellStyle name="20% - Accent5 7 2 5 3 2" xfId="7222"/>
    <cellStyle name="20% - Accent5 7 2 5 4" xfId="7223"/>
    <cellStyle name="20% - Accent5 7 2 5 5" xfId="22187"/>
    <cellStyle name="20% - Accent5 7 2 6" xfId="7224"/>
    <cellStyle name="20% - Accent5 7 2 6 2" xfId="7225"/>
    <cellStyle name="20% - Accent5 7 2 7" xfId="7226"/>
    <cellStyle name="20% - Accent5 7 2 7 2" xfId="7227"/>
    <cellStyle name="20% - Accent5 7 2 8" xfId="7228"/>
    <cellStyle name="20% - Accent5 7 2 9" xfId="7193"/>
    <cellStyle name="20% - Accent5 7 3" xfId="610"/>
    <cellStyle name="20% - Accent5 7 3 2" xfId="1469"/>
    <cellStyle name="20% - Accent5 7 3 2 2" xfId="2168"/>
    <cellStyle name="20% - Accent5 7 3 2 2 2" xfId="7232"/>
    <cellStyle name="20% - Accent5 7 3 2 2 3" xfId="7231"/>
    <cellStyle name="20% - Accent5 7 3 2 3" xfId="7233"/>
    <cellStyle name="20% - Accent5 7 3 2 3 2" xfId="7234"/>
    <cellStyle name="20% - Accent5 7 3 2 4" xfId="7235"/>
    <cellStyle name="20% - Accent5 7 3 2 5" xfId="7230"/>
    <cellStyle name="20% - Accent5 7 3 2 6" xfId="20838"/>
    <cellStyle name="20% - Accent5 7 3 3" xfId="7236"/>
    <cellStyle name="20% - Accent5 7 3 3 2" xfId="7237"/>
    <cellStyle name="20% - Accent5 7 3 3 3" xfId="20053"/>
    <cellStyle name="20% - Accent5 7 3 4" xfId="7238"/>
    <cellStyle name="20% - Accent5 7 3 4 2" xfId="7239"/>
    <cellStyle name="20% - Accent5 7 3 5" xfId="7240"/>
    <cellStyle name="20% - Accent5 7 3 6" xfId="7229"/>
    <cellStyle name="20% - Accent5 7 3 7" xfId="18542"/>
    <cellStyle name="20% - Accent5 7 4" xfId="611"/>
    <cellStyle name="20% - Accent5 7 4 2" xfId="7242"/>
    <cellStyle name="20% - Accent5 7 4 2 2" xfId="7243"/>
    <cellStyle name="20% - Accent5 7 4 2 3" xfId="21392"/>
    <cellStyle name="20% - Accent5 7 4 3" xfId="7244"/>
    <cellStyle name="20% - Accent5 7 4 3 2" xfId="7245"/>
    <cellStyle name="20% - Accent5 7 4 3 3" xfId="19771"/>
    <cellStyle name="20% - Accent5 7 4 4" xfId="7246"/>
    <cellStyle name="20% - Accent5 7 4 5" xfId="7241"/>
    <cellStyle name="20% - Accent5 7 4 6" xfId="19096"/>
    <cellStyle name="20% - Accent5 7 5" xfId="1696"/>
    <cellStyle name="20% - Accent5 7 5 2" xfId="7248"/>
    <cellStyle name="20% - Accent5 7 5 2 2" xfId="7249"/>
    <cellStyle name="20% - Accent5 7 5 3" xfId="7250"/>
    <cellStyle name="20% - Accent5 7 5 3 2" xfId="7251"/>
    <cellStyle name="20% - Accent5 7 5 4" xfId="7252"/>
    <cellStyle name="20% - Accent5 7 5 5" xfId="7247"/>
    <cellStyle name="20% - Accent5 7 5 6" xfId="20556"/>
    <cellStyle name="20% - Accent5 7 6" xfId="1566"/>
    <cellStyle name="20% - Accent5 7 6 2" xfId="7254"/>
    <cellStyle name="20% - Accent5 7 6 2 2" xfId="7255"/>
    <cellStyle name="20% - Accent5 7 6 3" xfId="7256"/>
    <cellStyle name="20% - Accent5 7 6 3 2" xfId="7257"/>
    <cellStyle name="20% - Accent5 7 6 4" xfId="7258"/>
    <cellStyle name="20% - Accent5 7 6 5" xfId="7253"/>
    <cellStyle name="20% - Accent5 7 6 6" xfId="19254"/>
    <cellStyle name="20% - Accent5 7 7" xfId="7259"/>
    <cellStyle name="20% - Accent5 7 7 2" xfId="7260"/>
    <cellStyle name="20% - Accent5 7 7 3" xfId="21689"/>
    <cellStyle name="20% - Accent5 7 8" xfId="7261"/>
    <cellStyle name="20% - Accent5 7 8 2" xfId="7262"/>
    <cellStyle name="20% - Accent5 7 9" xfId="7263"/>
    <cellStyle name="20% - Accent5 8" xfId="612"/>
    <cellStyle name="20% - Accent5 8 10" xfId="18274"/>
    <cellStyle name="20% - Accent5 8 2" xfId="613"/>
    <cellStyle name="20% - Accent5 8 2 2" xfId="2212"/>
    <cellStyle name="20% - Accent5 8 2 2 2" xfId="7267"/>
    <cellStyle name="20% - Accent5 8 2 2 2 2" xfId="7268"/>
    <cellStyle name="20% - Accent5 8 2 2 3" xfId="7269"/>
    <cellStyle name="20% - Accent5 8 2 2 3 2" xfId="7270"/>
    <cellStyle name="20% - Accent5 8 2 2 4" xfId="7271"/>
    <cellStyle name="20% - Accent5 8 2 2 5" xfId="7266"/>
    <cellStyle name="20% - Accent5 8 2 2 6" xfId="20290"/>
    <cellStyle name="20% - Accent5 8 2 3" xfId="7272"/>
    <cellStyle name="20% - Accent5 8 2 3 2" xfId="7273"/>
    <cellStyle name="20% - Accent5 8 2 3 3" xfId="21075"/>
    <cellStyle name="20% - Accent5 8 2 4" xfId="7274"/>
    <cellStyle name="20% - Accent5 8 2 4 2" xfId="7275"/>
    <cellStyle name="20% - Accent5 8 2 4 3" xfId="19491"/>
    <cellStyle name="20% - Accent5 8 2 5" xfId="7276"/>
    <cellStyle name="20% - Accent5 8 2 6" xfId="7265"/>
    <cellStyle name="20% - Accent5 8 2 7" xfId="18779"/>
    <cellStyle name="20% - Accent5 8 3" xfId="614"/>
    <cellStyle name="20% - Accent5 8 3 2" xfId="7278"/>
    <cellStyle name="20% - Accent5 8 3 2 2" xfId="7279"/>
    <cellStyle name="20% - Accent5 8 3 2 3" xfId="20852"/>
    <cellStyle name="20% - Accent5 8 3 3" xfId="7280"/>
    <cellStyle name="20% - Accent5 8 3 3 2" xfId="7281"/>
    <cellStyle name="20% - Accent5 8 3 3 3" xfId="20067"/>
    <cellStyle name="20% - Accent5 8 3 4" xfId="7282"/>
    <cellStyle name="20% - Accent5 8 3 5" xfId="7277"/>
    <cellStyle name="20% - Accent5 8 3 6" xfId="18556"/>
    <cellStyle name="20% - Accent5 8 4" xfId="1952"/>
    <cellStyle name="20% - Accent5 8 4 2" xfId="7284"/>
    <cellStyle name="20% - Accent5 8 4 2 2" xfId="7285"/>
    <cellStyle name="20% - Accent5 8 4 3" xfId="7286"/>
    <cellStyle name="20% - Accent5 8 4 3 2" xfId="7287"/>
    <cellStyle name="20% - Accent5 8 4 4" xfId="7288"/>
    <cellStyle name="20% - Accent5 8 4 5" xfId="7283"/>
    <cellStyle name="20% - Accent5 8 4 6" xfId="19785"/>
    <cellStyle name="20% - Accent5 8 5" xfId="1710"/>
    <cellStyle name="20% - Accent5 8 5 2" xfId="7290"/>
    <cellStyle name="20% - Accent5 8 5 2 2" xfId="7291"/>
    <cellStyle name="20% - Accent5 8 5 3" xfId="7292"/>
    <cellStyle name="20% - Accent5 8 5 3 2" xfId="7293"/>
    <cellStyle name="20% - Accent5 8 5 4" xfId="7294"/>
    <cellStyle name="20% - Accent5 8 5 5" xfId="7289"/>
    <cellStyle name="20% - Accent5 8 5 6" xfId="20570"/>
    <cellStyle name="20% - Accent5 8 6" xfId="7295"/>
    <cellStyle name="20% - Accent5 8 6 2" xfId="7296"/>
    <cellStyle name="20% - Accent5 8 6 3" xfId="19268"/>
    <cellStyle name="20% - Accent5 8 7" xfId="7297"/>
    <cellStyle name="20% - Accent5 8 7 2" xfId="7298"/>
    <cellStyle name="20% - Accent5 8 7 3" xfId="21935"/>
    <cellStyle name="20% - Accent5 8 8" xfId="7299"/>
    <cellStyle name="20% - Accent5 8 9" xfId="7264"/>
    <cellStyle name="20% - Accent5 9" xfId="615"/>
    <cellStyle name="20% - Accent5 9 10" xfId="18288"/>
    <cellStyle name="20% - Accent5 9 2" xfId="616"/>
    <cellStyle name="20% - Accent5 9 2 2" xfId="2226"/>
    <cellStyle name="20% - Accent5 9 2 2 2" xfId="7303"/>
    <cellStyle name="20% - Accent5 9 2 2 3" xfId="7302"/>
    <cellStyle name="20% - Accent5 9 2 2 4" xfId="20304"/>
    <cellStyle name="20% - Accent5 9 2 3" xfId="7304"/>
    <cellStyle name="20% - Accent5 9 2 3 2" xfId="7305"/>
    <cellStyle name="20% - Accent5 9 2 3 3" xfId="21089"/>
    <cellStyle name="20% - Accent5 9 2 4" xfId="7306"/>
    <cellStyle name="20% - Accent5 9 2 4 2" xfId="19505"/>
    <cellStyle name="20% - Accent5 9 2 5" xfId="7301"/>
    <cellStyle name="20% - Accent5 9 2 6" xfId="18793"/>
    <cellStyle name="20% - Accent5 9 3" xfId="617"/>
    <cellStyle name="20% - Accent5 9 3 2" xfId="7308"/>
    <cellStyle name="20% - Accent5 9 3 2 2" xfId="7309"/>
    <cellStyle name="20% - Accent5 9 3 2 3" xfId="20866"/>
    <cellStyle name="20% - Accent5 9 3 3" xfId="7310"/>
    <cellStyle name="20% - Accent5 9 3 3 2" xfId="7311"/>
    <cellStyle name="20% - Accent5 9 3 3 3" xfId="20081"/>
    <cellStyle name="20% - Accent5 9 3 4" xfId="7312"/>
    <cellStyle name="20% - Accent5 9 3 5" xfId="7307"/>
    <cellStyle name="20% - Accent5 9 3 6" xfId="18570"/>
    <cellStyle name="20% - Accent5 9 4" xfId="1966"/>
    <cellStyle name="20% - Accent5 9 4 2" xfId="7314"/>
    <cellStyle name="20% - Accent5 9 4 2 2" xfId="7315"/>
    <cellStyle name="20% - Accent5 9 4 3" xfId="7316"/>
    <cellStyle name="20% - Accent5 9 4 3 2" xfId="7317"/>
    <cellStyle name="20% - Accent5 9 4 4" xfId="7318"/>
    <cellStyle name="20% - Accent5 9 4 5" xfId="7313"/>
    <cellStyle name="20% - Accent5 9 4 6" xfId="19799"/>
    <cellStyle name="20% - Accent5 9 5" xfId="1724"/>
    <cellStyle name="20% - Accent5 9 5 2" xfId="7320"/>
    <cellStyle name="20% - Accent5 9 5 2 2" xfId="7321"/>
    <cellStyle name="20% - Accent5 9 5 3" xfId="7322"/>
    <cellStyle name="20% - Accent5 9 5 3 2" xfId="7323"/>
    <cellStyle name="20% - Accent5 9 5 4" xfId="7324"/>
    <cellStyle name="20% - Accent5 9 5 5" xfId="7319"/>
    <cellStyle name="20% - Accent5 9 5 6" xfId="20584"/>
    <cellStyle name="20% - Accent5 9 6" xfId="7325"/>
    <cellStyle name="20% - Accent5 9 6 2" xfId="7326"/>
    <cellStyle name="20% - Accent5 9 6 3" xfId="19282"/>
    <cellStyle name="20% - Accent5 9 7" xfId="7327"/>
    <cellStyle name="20% - Accent5 9 7 2" xfId="7328"/>
    <cellStyle name="20% - Accent5 9 7 3" xfId="21555"/>
    <cellStyle name="20% - Accent5 9 8" xfId="7329"/>
    <cellStyle name="20% - Accent5 9 9" xfId="7300"/>
    <cellStyle name="20% - Accent6" xfId="39" builtinId="50" customBuiltin="1"/>
    <cellStyle name="20% - Accent6 10" xfId="618"/>
    <cellStyle name="20% - Accent6 10 2" xfId="619"/>
    <cellStyle name="20% - Accent6 10 2 2" xfId="2242"/>
    <cellStyle name="20% - Accent6 10 2 2 2" xfId="7331"/>
    <cellStyle name="20% - Accent6 10 2 2 3" xfId="20320"/>
    <cellStyle name="20% - Accent6 10 2 3" xfId="7332"/>
    <cellStyle name="20% - Accent6 10 2 3 2" xfId="21105"/>
    <cellStyle name="20% - Accent6 10 2 4" xfId="7333"/>
    <cellStyle name="20% - Accent6 10 2 4 2" xfId="19521"/>
    <cellStyle name="20% - Accent6 10 2 5" xfId="7330"/>
    <cellStyle name="20% - Accent6 10 2 6" xfId="18809"/>
    <cellStyle name="20% - Accent6 10 3" xfId="620"/>
    <cellStyle name="20% - Accent6 10 3 2" xfId="7335"/>
    <cellStyle name="20% - Accent6 10 3 2 2" xfId="20882"/>
    <cellStyle name="20% - Accent6 10 3 3" xfId="7336"/>
    <cellStyle name="20% - Accent6 10 3 3 2" xfId="20097"/>
    <cellStyle name="20% - Accent6 10 3 4" xfId="7334"/>
    <cellStyle name="20% - Accent6 10 3 5" xfId="18586"/>
    <cellStyle name="20% - Accent6 10 4" xfId="1491"/>
    <cellStyle name="20% - Accent6 10 4 2" xfId="1982"/>
    <cellStyle name="20% - Accent6 10 4 3" xfId="7337"/>
    <cellStyle name="20% - Accent6 10 4 4" xfId="19815"/>
    <cellStyle name="20% - Accent6 10 5" xfId="1740"/>
    <cellStyle name="20% - Accent6 10 5 2" xfId="7338"/>
    <cellStyle name="20% - Accent6 10 5 3" xfId="20600"/>
    <cellStyle name="20% - Accent6 10 6" xfId="7339"/>
    <cellStyle name="20% - Accent6 10 6 2" xfId="19298"/>
    <cellStyle name="20% - Accent6 10 7" xfId="7340"/>
    <cellStyle name="20% - Accent6 10 8" xfId="7341"/>
    <cellStyle name="20% - Accent6 10 8 2" xfId="21942"/>
    <cellStyle name="20% - Accent6 10 9" xfId="18304"/>
    <cellStyle name="20% - Accent6 11" xfId="621"/>
    <cellStyle name="20% - Accent6 11 2" xfId="622"/>
    <cellStyle name="20% - Accent6 11 2 2" xfId="2256"/>
    <cellStyle name="20% - Accent6 11 2 2 2" xfId="7345"/>
    <cellStyle name="20% - Accent6 11 2 2 3" xfId="7344"/>
    <cellStyle name="20% - Accent6 11 2 2 4" xfId="20334"/>
    <cellStyle name="20% - Accent6 11 2 3" xfId="7346"/>
    <cellStyle name="20% - Accent6 11 2 3 2" xfId="7347"/>
    <cellStyle name="20% - Accent6 11 2 3 3" xfId="21119"/>
    <cellStyle name="20% - Accent6 11 2 4" xfId="7348"/>
    <cellStyle name="20% - Accent6 11 2 4 2" xfId="19535"/>
    <cellStyle name="20% - Accent6 11 2 5" xfId="7343"/>
    <cellStyle name="20% - Accent6 11 2 6" xfId="18823"/>
    <cellStyle name="20% - Accent6 11 3" xfId="623"/>
    <cellStyle name="20% - Accent6 11 3 2" xfId="7350"/>
    <cellStyle name="20% - Accent6 11 3 2 2" xfId="20896"/>
    <cellStyle name="20% - Accent6 11 3 3" xfId="7351"/>
    <cellStyle name="20% - Accent6 11 3 3 2" xfId="20111"/>
    <cellStyle name="20% - Accent6 11 3 4" xfId="7349"/>
    <cellStyle name="20% - Accent6 11 3 5" xfId="18600"/>
    <cellStyle name="20% - Accent6 11 4" xfId="1996"/>
    <cellStyle name="20% - Accent6 11 4 2" xfId="7353"/>
    <cellStyle name="20% - Accent6 11 4 3" xfId="7352"/>
    <cellStyle name="20% - Accent6 11 4 4" xfId="19829"/>
    <cellStyle name="20% - Accent6 11 5" xfId="1754"/>
    <cellStyle name="20% - Accent6 11 5 2" xfId="7354"/>
    <cellStyle name="20% - Accent6 11 5 3" xfId="20614"/>
    <cellStyle name="20% - Accent6 11 6" xfId="7355"/>
    <cellStyle name="20% - Accent6 11 6 2" xfId="19312"/>
    <cellStyle name="20% - Accent6 11 7" xfId="7342"/>
    <cellStyle name="20% - Accent6 11 8" xfId="18318"/>
    <cellStyle name="20% - Accent6 12" xfId="624"/>
    <cellStyle name="20% - Accent6 12 2" xfId="625"/>
    <cellStyle name="20% - Accent6 12 2 2" xfId="2316"/>
    <cellStyle name="20% - Accent6 12 2 2 2" xfId="7358"/>
    <cellStyle name="20% - Accent6 12 2 2 3" xfId="20394"/>
    <cellStyle name="20% - Accent6 12 2 3" xfId="7359"/>
    <cellStyle name="20% - Accent6 12 2 3 2" xfId="21179"/>
    <cellStyle name="20% - Accent6 12 2 4" xfId="7360"/>
    <cellStyle name="20% - Accent6 12 2 4 2" xfId="19595"/>
    <cellStyle name="20% - Accent6 12 2 5" xfId="7357"/>
    <cellStyle name="20% - Accent6 12 2 6" xfId="18883"/>
    <cellStyle name="20% - Accent6 12 3" xfId="626"/>
    <cellStyle name="20% - Accent6 12 3 2" xfId="7362"/>
    <cellStyle name="20% - Accent6 12 3 2 2" xfId="20956"/>
    <cellStyle name="20% - Accent6 12 3 3" xfId="7363"/>
    <cellStyle name="20% - Accent6 12 3 3 2" xfId="20171"/>
    <cellStyle name="20% - Accent6 12 3 4" xfId="7361"/>
    <cellStyle name="20% - Accent6 12 3 5" xfId="18660"/>
    <cellStyle name="20% - Accent6 12 4" xfId="2016"/>
    <cellStyle name="20% - Accent6 12 4 2" xfId="7364"/>
    <cellStyle name="20% - Accent6 12 4 3" xfId="19889"/>
    <cellStyle name="20% - Accent6 12 5" xfId="1814"/>
    <cellStyle name="20% - Accent6 12 5 2" xfId="7365"/>
    <cellStyle name="20% - Accent6 12 5 3" xfId="20674"/>
    <cellStyle name="20% - Accent6 12 6" xfId="7366"/>
    <cellStyle name="20% - Accent6 12 6 2" xfId="19372"/>
    <cellStyle name="20% - Accent6 12 7" xfId="7367"/>
    <cellStyle name="20% - Accent6 12 8" xfId="7356"/>
    <cellStyle name="20% - Accent6 12 9" xfId="18378"/>
    <cellStyle name="20% - Accent6 13" xfId="627"/>
    <cellStyle name="20% - Accent6 13 2" xfId="628"/>
    <cellStyle name="20% - Accent6 13 2 2" xfId="2330"/>
    <cellStyle name="20% - Accent6 13 2 2 2" xfId="7370"/>
    <cellStyle name="20% - Accent6 13 2 2 3" xfId="20408"/>
    <cellStyle name="20% - Accent6 13 2 3" xfId="7371"/>
    <cellStyle name="20% - Accent6 13 2 3 2" xfId="21193"/>
    <cellStyle name="20% - Accent6 13 2 4" xfId="7372"/>
    <cellStyle name="20% - Accent6 13 2 4 2" xfId="19609"/>
    <cellStyle name="20% - Accent6 13 2 5" xfId="7369"/>
    <cellStyle name="20% - Accent6 13 2 6" xfId="18897"/>
    <cellStyle name="20% - Accent6 13 3" xfId="629"/>
    <cellStyle name="20% - Accent6 13 3 2" xfId="7374"/>
    <cellStyle name="20% - Accent6 13 3 2 2" xfId="20970"/>
    <cellStyle name="20% - Accent6 13 3 3" xfId="7375"/>
    <cellStyle name="20% - Accent6 13 3 3 2" xfId="20185"/>
    <cellStyle name="20% - Accent6 13 3 4" xfId="7373"/>
    <cellStyle name="20% - Accent6 13 3 5" xfId="18674"/>
    <cellStyle name="20% - Accent6 13 4" xfId="2030"/>
    <cellStyle name="20% - Accent6 13 4 2" xfId="7376"/>
    <cellStyle name="20% - Accent6 13 4 3" xfId="19903"/>
    <cellStyle name="20% - Accent6 13 5" xfId="1828"/>
    <cellStyle name="20% - Accent6 13 5 2" xfId="7377"/>
    <cellStyle name="20% - Accent6 13 5 3" xfId="20688"/>
    <cellStyle name="20% - Accent6 13 6" xfId="7378"/>
    <cellStyle name="20% - Accent6 13 6 2" xfId="19386"/>
    <cellStyle name="20% - Accent6 13 7" xfId="7368"/>
    <cellStyle name="20% - Accent6 13 8" xfId="18392"/>
    <cellStyle name="20% - Accent6 14" xfId="630"/>
    <cellStyle name="20% - Accent6 14 2" xfId="631"/>
    <cellStyle name="20% - Accent6 14 2 2" xfId="2344"/>
    <cellStyle name="20% - Accent6 14 2 2 2" xfId="7381"/>
    <cellStyle name="20% - Accent6 14 2 2 3" xfId="20422"/>
    <cellStyle name="20% - Accent6 14 2 3" xfId="7382"/>
    <cellStyle name="20% - Accent6 14 2 3 2" xfId="21207"/>
    <cellStyle name="20% - Accent6 14 2 4" xfId="7383"/>
    <cellStyle name="20% - Accent6 14 2 4 2" xfId="19623"/>
    <cellStyle name="20% - Accent6 14 2 5" xfId="7380"/>
    <cellStyle name="20% - Accent6 14 2 6" xfId="18911"/>
    <cellStyle name="20% - Accent6 14 3" xfId="632"/>
    <cellStyle name="20% - Accent6 14 3 2" xfId="7385"/>
    <cellStyle name="20% - Accent6 14 3 2 2" xfId="20984"/>
    <cellStyle name="20% - Accent6 14 3 3" xfId="7386"/>
    <cellStyle name="20% - Accent6 14 3 3 2" xfId="20199"/>
    <cellStyle name="20% - Accent6 14 3 4" xfId="7384"/>
    <cellStyle name="20% - Accent6 14 3 5" xfId="18688"/>
    <cellStyle name="20% - Accent6 14 4" xfId="2044"/>
    <cellStyle name="20% - Accent6 14 4 2" xfId="7387"/>
    <cellStyle name="20% - Accent6 14 4 3" xfId="19917"/>
    <cellStyle name="20% - Accent6 14 5" xfId="1842"/>
    <cellStyle name="20% - Accent6 14 5 2" xfId="7388"/>
    <cellStyle name="20% - Accent6 14 5 3" xfId="20702"/>
    <cellStyle name="20% - Accent6 14 6" xfId="7389"/>
    <cellStyle name="20% - Accent6 14 6 2" xfId="19400"/>
    <cellStyle name="20% - Accent6 14 7" xfId="7379"/>
    <cellStyle name="20% - Accent6 14 8" xfId="18406"/>
    <cellStyle name="20% - Accent6 15" xfId="633"/>
    <cellStyle name="20% - Accent6 15 2" xfId="634"/>
    <cellStyle name="20% - Accent6 15 2 2" xfId="2357"/>
    <cellStyle name="20% - Accent6 15 2 2 2" xfId="7392"/>
    <cellStyle name="20% - Accent6 15 2 2 3" xfId="20436"/>
    <cellStyle name="20% - Accent6 15 2 3" xfId="7393"/>
    <cellStyle name="20% - Accent6 15 2 3 2" xfId="21221"/>
    <cellStyle name="20% - Accent6 15 2 4" xfId="7394"/>
    <cellStyle name="20% - Accent6 15 2 4 2" xfId="19637"/>
    <cellStyle name="20% - Accent6 15 2 5" xfId="7391"/>
    <cellStyle name="20% - Accent6 15 2 6" xfId="18925"/>
    <cellStyle name="20% - Accent6 15 3" xfId="635"/>
    <cellStyle name="20% - Accent6 15 3 2" xfId="7396"/>
    <cellStyle name="20% - Accent6 15 3 2 2" xfId="20998"/>
    <cellStyle name="20% - Accent6 15 3 3" xfId="7397"/>
    <cellStyle name="20% - Accent6 15 3 3 2" xfId="20213"/>
    <cellStyle name="20% - Accent6 15 3 4" xfId="7395"/>
    <cellStyle name="20% - Accent6 15 3 5" xfId="18702"/>
    <cellStyle name="20% - Accent6 15 4" xfId="2057"/>
    <cellStyle name="20% - Accent6 15 4 2" xfId="7398"/>
    <cellStyle name="20% - Accent6 15 4 3" xfId="19931"/>
    <cellStyle name="20% - Accent6 15 5" xfId="1856"/>
    <cellStyle name="20% - Accent6 15 5 2" xfId="7399"/>
    <cellStyle name="20% - Accent6 15 5 3" xfId="20716"/>
    <cellStyle name="20% - Accent6 15 6" xfId="7400"/>
    <cellStyle name="20% - Accent6 15 6 2" xfId="19414"/>
    <cellStyle name="20% - Accent6 15 7" xfId="7390"/>
    <cellStyle name="20% - Accent6 15 8" xfId="18420"/>
    <cellStyle name="20% - Accent6 16" xfId="636"/>
    <cellStyle name="20% - Accent6 16 2" xfId="637"/>
    <cellStyle name="20% - Accent6 16 2 2" xfId="2370"/>
    <cellStyle name="20% - Accent6 16 2 2 2" xfId="7403"/>
    <cellStyle name="20% - Accent6 16 2 2 3" xfId="20450"/>
    <cellStyle name="20% - Accent6 16 2 3" xfId="7404"/>
    <cellStyle name="20% - Accent6 16 2 3 2" xfId="21235"/>
    <cellStyle name="20% - Accent6 16 2 4" xfId="7405"/>
    <cellStyle name="20% - Accent6 16 2 4 2" xfId="19651"/>
    <cellStyle name="20% - Accent6 16 2 5" xfId="7402"/>
    <cellStyle name="20% - Accent6 16 2 6" xfId="18939"/>
    <cellStyle name="20% - Accent6 16 3" xfId="638"/>
    <cellStyle name="20% - Accent6 16 3 2" xfId="7407"/>
    <cellStyle name="20% - Accent6 16 3 2 2" xfId="21012"/>
    <cellStyle name="20% - Accent6 16 3 3" xfId="7408"/>
    <cellStyle name="20% - Accent6 16 3 3 2" xfId="20227"/>
    <cellStyle name="20% - Accent6 16 3 4" xfId="7406"/>
    <cellStyle name="20% - Accent6 16 3 5" xfId="18716"/>
    <cellStyle name="20% - Accent6 16 4" xfId="2070"/>
    <cellStyle name="20% - Accent6 16 4 2" xfId="7409"/>
    <cellStyle name="20% - Accent6 16 4 3" xfId="19945"/>
    <cellStyle name="20% - Accent6 16 5" xfId="1870"/>
    <cellStyle name="20% - Accent6 16 5 2" xfId="7410"/>
    <cellStyle name="20% - Accent6 16 5 3" xfId="20730"/>
    <cellStyle name="20% - Accent6 16 6" xfId="7411"/>
    <cellStyle name="20% - Accent6 16 6 2" xfId="19428"/>
    <cellStyle name="20% - Accent6 16 7" xfId="7401"/>
    <cellStyle name="20% - Accent6 16 8" xfId="18434"/>
    <cellStyle name="20% - Accent6 17" xfId="639"/>
    <cellStyle name="20% - Accent6 17 2" xfId="640"/>
    <cellStyle name="20% - Accent6 17 2 2" xfId="7414"/>
    <cellStyle name="20% - Accent6 17 2 2 2" xfId="21249"/>
    <cellStyle name="20% - Accent6 17 2 3" xfId="7415"/>
    <cellStyle name="20% - Accent6 17 2 3 2" xfId="20464"/>
    <cellStyle name="20% - Accent6 17 2 4" xfId="7413"/>
    <cellStyle name="20% - Accent6 17 2 5" xfId="18953"/>
    <cellStyle name="20% - Accent6 17 3" xfId="2084"/>
    <cellStyle name="20% - Accent6 17 3 2" xfId="7416"/>
    <cellStyle name="20% - Accent6 17 3 3" xfId="19959"/>
    <cellStyle name="20% - Accent6 17 4" xfId="1886"/>
    <cellStyle name="20% - Accent6 17 4 2" xfId="7417"/>
    <cellStyle name="20% - Accent6 17 4 3" xfId="20744"/>
    <cellStyle name="20% - Accent6 17 5" xfId="7418"/>
    <cellStyle name="20% - Accent6 17 5 2" xfId="19665"/>
    <cellStyle name="20% - Accent6 17 6" xfId="7412"/>
    <cellStyle name="20% - Accent6 17 7" xfId="18448"/>
    <cellStyle name="20% - Accent6 18" xfId="641"/>
    <cellStyle name="20% - Accent6 18 2" xfId="642"/>
    <cellStyle name="20% - Accent6 18 2 2" xfId="7421"/>
    <cellStyle name="20% - Accent6 18 2 2 2" xfId="21264"/>
    <cellStyle name="20% - Accent6 18 2 3" xfId="7422"/>
    <cellStyle name="20% - Accent6 18 2 3 2" xfId="20479"/>
    <cellStyle name="20% - Accent6 18 2 4" xfId="7420"/>
    <cellStyle name="20% - Accent6 18 2 5" xfId="18968"/>
    <cellStyle name="20% - Accent6 18 3" xfId="2099"/>
    <cellStyle name="20% - Accent6 18 3 2" xfId="7423"/>
    <cellStyle name="20% - Accent6 18 3 3" xfId="19974"/>
    <cellStyle name="20% - Accent6 18 4" xfId="1901"/>
    <cellStyle name="20% - Accent6 18 4 2" xfId="7424"/>
    <cellStyle name="20% - Accent6 18 4 3" xfId="20759"/>
    <cellStyle name="20% - Accent6 18 5" xfId="7425"/>
    <cellStyle name="20% - Accent6 18 5 2" xfId="19680"/>
    <cellStyle name="20% - Accent6 18 6" xfId="7419"/>
    <cellStyle name="20% - Accent6 18 7" xfId="18463"/>
    <cellStyle name="20% - Accent6 19" xfId="643"/>
    <cellStyle name="20% - Accent6 19 2" xfId="644"/>
    <cellStyle name="20% - Accent6 19 2 2" xfId="7428"/>
    <cellStyle name="20% - Accent6 19 2 2 2" xfId="21278"/>
    <cellStyle name="20% - Accent6 19 2 3" xfId="7429"/>
    <cellStyle name="20% - Accent6 19 2 3 2" xfId="20493"/>
    <cellStyle name="20% - Accent6 19 2 4" xfId="7427"/>
    <cellStyle name="20% - Accent6 19 2 5" xfId="18982"/>
    <cellStyle name="20% - Accent6 19 3" xfId="2113"/>
    <cellStyle name="20% - Accent6 19 3 2" xfId="7430"/>
    <cellStyle name="20% - Accent6 19 3 3" xfId="19988"/>
    <cellStyle name="20% - Accent6 19 4" xfId="1915"/>
    <cellStyle name="20% - Accent6 19 4 2" xfId="7431"/>
    <cellStyle name="20% - Accent6 19 4 3" xfId="20773"/>
    <cellStyle name="20% - Accent6 19 5" xfId="7432"/>
    <cellStyle name="20% - Accent6 19 5 2" xfId="19694"/>
    <cellStyle name="20% - Accent6 19 6" xfId="7426"/>
    <cellStyle name="20% - Accent6 19 7" xfId="18477"/>
    <cellStyle name="20% - Accent6 2" xfId="62"/>
    <cellStyle name="20% - Accent6 2 10" xfId="7434"/>
    <cellStyle name="20% - Accent6 2 11" xfId="7433"/>
    <cellStyle name="20% - Accent6 2 2" xfId="645"/>
    <cellStyle name="20% - Accent6 2 2 10" xfId="7435"/>
    <cellStyle name="20% - Accent6 2 2 11" xfId="18336"/>
    <cellStyle name="20% - Accent6 2 2 2" xfId="646"/>
    <cellStyle name="20% - Accent6 2 2 2 10" xfId="18841"/>
    <cellStyle name="20% - Accent6 2 2 2 2" xfId="2274"/>
    <cellStyle name="20% - Accent6 2 2 2 2 2" xfId="7438"/>
    <cellStyle name="20% - Accent6 2 2 2 2 2 2" xfId="7439"/>
    <cellStyle name="20% - Accent6 2 2 2 2 2 2 2" xfId="7440"/>
    <cellStyle name="20% - Accent6 2 2 2 2 2 3" xfId="7441"/>
    <cellStyle name="20% - Accent6 2 2 2 2 2 3 2" xfId="7442"/>
    <cellStyle name="20% - Accent6 2 2 2 2 2 4" xfId="7443"/>
    <cellStyle name="20% - Accent6 2 2 2 2 2 5" xfId="22085"/>
    <cellStyle name="20% - Accent6 2 2 2 2 3" xfId="7444"/>
    <cellStyle name="20% - Accent6 2 2 2 2 3 2" xfId="7445"/>
    <cellStyle name="20% - Accent6 2 2 2 2 4" xfId="7446"/>
    <cellStyle name="20% - Accent6 2 2 2 2 4 2" xfId="7447"/>
    <cellStyle name="20% - Accent6 2 2 2 2 5" xfId="7448"/>
    <cellStyle name="20% - Accent6 2 2 2 2 6" xfId="7437"/>
    <cellStyle name="20% - Accent6 2 2 2 2 7" xfId="20352"/>
    <cellStyle name="20% - Accent6 2 2 2 3" xfId="7449"/>
    <cellStyle name="20% - Accent6 2 2 2 3 2" xfId="7450"/>
    <cellStyle name="20% - Accent6 2 2 2 3 2 2" xfId="7451"/>
    <cellStyle name="20% - Accent6 2 2 2 3 3" xfId="7452"/>
    <cellStyle name="20% - Accent6 2 2 2 3 3 2" xfId="7453"/>
    <cellStyle name="20% - Accent6 2 2 2 3 4" xfId="7454"/>
    <cellStyle name="20% - Accent6 2 2 2 3 5" xfId="21137"/>
    <cellStyle name="20% - Accent6 2 2 2 4" xfId="7455"/>
    <cellStyle name="20% - Accent6 2 2 2 4 2" xfId="7456"/>
    <cellStyle name="20% - Accent6 2 2 2 4 2 2" xfId="7457"/>
    <cellStyle name="20% - Accent6 2 2 2 4 3" xfId="7458"/>
    <cellStyle name="20% - Accent6 2 2 2 4 3 2" xfId="7459"/>
    <cellStyle name="20% - Accent6 2 2 2 4 4" xfId="7460"/>
    <cellStyle name="20% - Accent6 2 2 2 4 5" xfId="19553"/>
    <cellStyle name="20% - Accent6 2 2 2 5" xfId="7461"/>
    <cellStyle name="20% - Accent6 2 2 2 5 2" xfId="7462"/>
    <cellStyle name="20% - Accent6 2 2 2 5 2 2" xfId="7463"/>
    <cellStyle name="20% - Accent6 2 2 2 5 3" xfId="7464"/>
    <cellStyle name="20% - Accent6 2 2 2 5 3 2" xfId="7465"/>
    <cellStyle name="20% - Accent6 2 2 2 5 4" xfId="7466"/>
    <cellStyle name="20% - Accent6 2 2 2 5 5" xfId="22202"/>
    <cellStyle name="20% - Accent6 2 2 2 6" xfId="7467"/>
    <cellStyle name="20% - Accent6 2 2 2 6 2" xfId="7468"/>
    <cellStyle name="20% - Accent6 2 2 2 7" xfId="7469"/>
    <cellStyle name="20% - Accent6 2 2 2 7 2" xfId="7470"/>
    <cellStyle name="20% - Accent6 2 2 2 8" xfId="7471"/>
    <cellStyle name="20% - Accent6 2 2 2 9" xfId="7436"/>
    <cellStyle name="20% - Accent6 2 2 3" xfId="647"/>
    <cellStyle name="20% - Accent6 2 2 3 2" xfId="7473"/>
    <cellStyle name="20% - Accent6 2 2 3 2 2" xfId="7474"/>
    <cellStyle name="20% - Accent6 2 2 3 2 2 2" xfId="7475"/>
    <cellStyle name="20% - Accent6 2 2 3 2 3" xfId="7476"/>
    <cellStyle name="20% - Accent6 2 2 3 2 3 2" xfId="7477"/>
    <cellStyle name="20% - Accent6 2 2 3 2 4" xfId="7478"/>
    <cellStyle name="20% - Accent6 2 2 3 2 5" xfId="20914"/>
    <cellStyle name="20% - Accent6 2 2 3 3" xfId="7479"/>
    <cellStyle name="20% - Accent6 2 2 3 3 2" xfId="7480"/>
    <cellStyle name="20% - Accent6 2 2 3 3 3" xfId="20129"/>
    <cellStyle name="20% - Accent6 2 2 3 4" xfId="7481"/>
    <cellStyle name="20% - Accent6 2 2 3 4 2" xfId="7482"/>
    <cellStyle name="20% - Accent6 2 2 3 5" xfId="7483"/>
    <cellStyle name="20% - Accent6 2 2 3 6" xfId="7472"/>
    <cellStyle name="20% - Accent6 2 2 3 7" xfId="18618"/>
    <cellStyle name="20% - Accent6 2 2 4" xfId="648"/>
    <cellStyle name="20% - Accent6 2 2 4 2" xfId="7485"/>
    <cellStyle name="20% - Accent6 2 2 4 2 2" xfId="7486"/>
    <cellStyle name="20% - Accent6 2 2 4 2 3" xfId="21412"/>
    <cellStyle name="20% - Accent6 2 2 4 3" xfId="7487"/>
    <cellStyle name="20% - Accent6 2 2 4 3 2" xfId="7488"/>
    <cellStyle name="20% - Accent6 2 2 4 3 3" xfId="19847"/>
    <cellStyle name="20% - Accent6 2 2 4 4" xfId="7489"/>
    <cellStyle name="20% - Accent6 2 2 4 5" xfId="7484"/>
    <cellStyle name="20% - Accent6 2 2 4 6" xfId="19116"/>
    <cellStyle name="20% - Accent6 2 2 5" xfId="1772"/>
    <cellStyle name="20% - Accent6 2 2 5 2" xfId="7491"/>
    <cellStyle name="20% - Accent6 2 2 5 2 2" xfId="7492"/>
    <cellStyle name="20% - Accent6 2 2 5 3" xfId="7493"/>
    <cellStyle name="20% - Accent6 2 2 5 3 2" xfId="7494"/>
    <cellStyle name="20% - Accent6 2 2 5 4" xfId="7495"/>
    <cellStyle name="20% - Accent6 2 2 5 5" xfId="7490"/>
    <cellStyle name="20% - Accent6 2 2 5 6" xfId="20632"/>
    <cellStyle name="20% - Accent6 2 2 6" xfId="7496"/>
    <cellStyle name="20% - Accent6 2 2 6 2" xfId="7497"/>
    <cellStyle name="20% - Accent6 2 2 6 2 2" xfId="7498"/>
    <cellStyle name="20% - Accent6 2 2 6 3" xfId="7499"/>
    <cellStyle name="20% - Accent6 2 2 6 3 2" xfId="7500"/>
    <cellStyle name="20% - Accent6 2 2 6 4" xfId="7501"/>
    <cellStyle name="20% - Accent6 2 2 6 5" xfId="19330"/>
    <cellStyle name="20% - Accent6 2 2 7" xfId="7502"/>
    <cellStyle name="20% - Accent6 2 2 7 2" xfId="7503"/>
    <cellStyle name="20% - Accent6 2 2 7 3" xfId="21547"/>
    <cellStyle name="20% - Accent6 2 2 8" xfId="7504"/>
    <cellStyle name="20% - Accent6 2 2 8 2" xfId="7505"/>
    <cellStyle name="20% - Accent6 2 2 9" xfId="7506"/>
    <cellStyle name="20% - Accent6 2 3" xfId="649"/>
    <cellStyle name="20% - Accent6 2 3 10" xfId="19026"/>
    <cellStyle name="20% - Accent6 2 3 2" xfId="1558"/>
    <cellStyle name="20% - Accent6 2 3 2 2" xfId="7509"/>
    <cellStyle name="20% - Accent6 2 3 2 2 2" xfId="7510"/>
    <cellStyle name="20% - Accent6 2 3 2 2 2 2" xfId="7511"/>
    <cellStyle name="20% - Accent6 2 3 2 2 3" xfId="7512"/>
    <cellStyle name="20% - Accent6 2 3 2 2 3 2" xfId="7513"/>
    <cellStyle name="20% - Accent6 2 3 2 2 4" xfId="7514"/>
    <cellStyle name="20% - Accent6 2 3 2 2 5" xfId="21995"/>
    <cellStyle name="20% - Accent6 2 3 2 3" xfId="7515"/>
    <cellStyle name="20% - Accent6 2 3 2 3 2" xfId="7516"/>
    <cellStyle name="20% - Accent6 2 3 2 4" xfId="7517"/>
    <cellStyle name="20% - Accent6 2 3 2 4 2" xfId="7518"/>
    <cellStyle name="20% - Accent6 2 3 2 5" xfId="7519"/>
    <cellStyle name="20% - Accent6 2 3 2 6" xfId="7508"/>
    <cellStyle name="20% - Accent6 2 3 2 7" xfId="21322"/>
    <cellStyle name="20% - Accent6 2 3 3" xfId="7520"/>
    <cellStyle name="20% - Accent6 2 3 3 2" xfId="7521"/>
    <cellStyle name="20% - Accent6 2 3 3 2 2" xfId="7522"/>
    <cellStyle name="20% - Accent6 2 3 3 2 3" xfId="21800"/>
    <cellStyle name="20% - Accent6 2 3 3 3" xfId="7523"/>
    <cellStyle name="20% - Accent6 2 3 3 3 2" xfId="7524"/>
    <cellStyle name="20% - Accent6 2 3 3 4" xfId="7525"/>
    <cellStyle name="20% - Accent6 2 3 3 5" xfId="18206"/>
    <cellStyle name="20% - Accent6 2 3 4" xfId="7526"/>
    <cellStyle name="20% - Accent6 2 3 4 2" xfId="7527"/>
    <cellStyle name="20% - Accent6 2 3 4 2 2" xfId="7528"/>
    <cellStyle name="20% - Accent6 2 3 4 3" xfId="7529"/>
    <cellStyle name="20% - Accent6 2 3 4 3 2" xfId="7530"/>
    <cellStyle name="20% - Accent6 2 3 4 4" xfId="7531"/>
    <cellStyle name="20% - Accent6 2 3 4 5" xfId="22243"/>
    <cellStyle name="20% - Accent6 2 3 5" xfId="7532"/>
    <cellStyle name="20% - Accent6 2 3 5 2" xfId="7533"/>
    <cellStyle name="20% - Accent6 2 3 5 2 2" xfId="7534"/>
    <cellStyle name="20% - Accent6 2 3 5 3" xfId="7535"/>
    <cellStyle name="20% - Accent6 2 3 5 3 2" xfId="7536"/>
    <cellStyle name="20% - Accent6 2 3 5 4" xfId="7537"/>
    <cellStyle name="20% - Accent6 2 3 6" xfId="7538"/>
    <cellStyle name="20% - Accent6 2 3 6 2" xfId="7539"/>
    <cellStyle name="20% - Accent6 2 3 7" xfId="7540"/>
    <cellStyle name="20% - Accent6 2 3 7 2" xfId="7541"/>
    <cellStyle name="20% - Accent6 2 3 8" xfId="7542"/>
    <cellStyle name="20% - Accent6 2 3 9" xfId="7507"/>
    <cellStyle name="20% - Accent6 2 4" xfId="650"/>
    <cellStyle name="20% - Accent6 2 4 2" xfId="7544"/>
    <cellStyle name="20% - Accent6 2 4 2 2" xfId="7545"/>
    <cellStyle name="20% - Accent6 2 4 2 2 2" xfId="7546"/>
    <cellStyle name="20% - Accent6 2 4 2 3" xfId="7547"/>
    <cellStyle name="20% - Accent6 2 4 2 3 2" xfId="7548"/>
    <cellStyle name="20% - Accent6 2 4 2 4" xfId="7549"/>
    <cellStyle name="20% - Accent6 2 4 2 5" xfId="21891"/>
    <cellStyle name="20% - Accent6 2 4 3" xfId="7550"/>
    <cellStyle name="20% - Accent6 2 4 3 2" xfId="7551"/>
    <cellStyle name="20% - Accent6 2 4 4" xfId="7552"/>
    <cellStyle name="20% - Accent6 2 4 4 2" xfId="7553"/>
    <cellStyle name="20% - Accent6 2 4 5" xfId="7554"/>
    <cellStyle name="20% - Accent6 2 4 6" xfId="7543"/>
    <cellStyle name="20% - Accent6 2 4 7" xfId="21573"/>
    <cellStyle name="20% - Accent6 2 5" xfId="7555"/>
    <cellStyle name="20% - Accent6 2 5 2" xfId="7556"/>
    <cellStyle name="20% - Accent6 2 5 2 2" xfId="7557"/>
    <cellStyle name="20% - Accent6 2 5 3" xfId="7558"/>
    <cellStyle name="20% - Accent6 2 5 3 2" xfId="7559"/>
    <cellStyle name="20% - Accent6 2 5 4" xfId="7560"/>
    <cellStyle name="20% - Accent6 2 5 5" xfId="21705"/>
    <cellStyle name="20% - Accent6 2 6" xfId="7561"/>
    <cellStyle name="20% - Accent6 2 6 2" xfId="7562"/>
    <cellStyle name="20% - Accent6 2 6 2 2" xfId="7563"/>
    <cellStyle name="20% - Accent6 2 6 3" xfId="7564"/>
    <cellStyle name="20% - Accent6 2 6 3 2" xfId="7565"/>
    <cellStyle name="20% - Accent6 2 6 4" xfId="7566"/>
    <cellStyle name="20% - Accent6 2 7" xfId="7567"/>
    <cellStyle name="20% - Accent6 2 7 2" xfId="7568"/>
    <cellStyle name="20% - Accent6 2 7 2 2" xfId="7569"/>
    <cellStyle name="20% - Accent6 2 7 3" xfId="7570"/>
    <cellStyle name="20% - Accent6 2 7 3 2" xfId="7571"/>
    <cellStyle name="20% - Accent6 2 7 4" xfId="7572"/>
    <cellStyle name="20% - Accent6 2 8" xfId="7573"/>
    <cellStyle name="20% - Accent6 2 8 2" xfId="7574"/>
    <cellStyle name="20% - Accent6 2 9" xfId="7575"/>
    <cellStyle name="20% - Accent6 2 9 2" xfId="7576"/>
    <cellStyle name="20% - Accent6 20" xfId="651"/>
    <cellStyle name="20% - Accent6 20 2" xfId="652"/>
    <cellStyle name="20% - Accent6 20 2 2" xfId="7579"/>
    <cellStyle name="20% - Accent6 20 2 2 2" xfId="21292"/>
    <cellStyle name="20% - Accent6 20 2 3" xfId="7580"/>
    <cellStyle name="20% - Accent6 20 2 3 2" xfId="20507"/>
    <cellStyle name="20% - Accent6 20 2 4" xfId="7578"/>
    <cellStyle name="20% - Accent6 20 2 5" xfId="18996"/>
    <cellStyle name="20% - Accent6 20 3" xfId="2127"/>
    <cellStyle name="20% - Accent6 20 3 2" xfId="7581"/>
    <cellStyle name="20% - Accent6 20 3 3" xfId="20002"/>
    <cellStyle name="20% - Accent6 20 4" xfId="1929"/>
    <cellStyle name="20% - Accent6 20 4 2" xfId="7582"/>
    <cellStyle name="20% - Accent6 20 4 3" xfId="20787"/>
    <cellStyle name="20% - Accent6 20 5" xfId="7583"/>
    <cellStyle name="20% - Accent6 20 5 2" xfId="19708"/>
    <cellStyle name="20% - Accent6 20 6" xfId="7577"/>
    <cellStyle name="20% - Accent6 20 7" xfId="18491"/>
    <cellStyle name="20% - Accent6 21" xfId="653"/>
    <cellStyle name="20% - Accent6 21 2" xfId="2141"/>
    <cellStyle name="20% - Accent6 21 2 2" xfId="7585"/>
    <cellStyle name="20% - Accent6 21 2 3" xfId="20016"/>
    <cellStyle name="20% - Accent6 21 3" xfId="7586"/>
    <cellStyle name="20% - Accent6 21 3 2" xfId="20801"/>
    <cellStyle name="20% - Accent6 21 4" xfId="7587"/>
    <cellStyle name="20% - Accent6 21 4 2" xfId="19722"/>
    <cellStyle name="20% - Accent6 21 5" xfId="7584"/>
    <cellStyle name="20% - Accent6 21 6" xfId="18505"/>
    <cellStyle name="20% - Accent6 22" xfId="654"/>
    <cellStyle name="20% - Accent6 22 2" xfId="2182"/>
    <cellStyle name="20% - Accent6 22 2 2" xfId="7589"/>
    <cellStyle name="20% - Accent6 22 2 3" xfId="20239"/>
    <cellStyle name="20% - Accent6 22 3" xfId="7590"/>
    <cellStyle name="20% - Accent6 22 3 2" xfId="21024"/>
    <cellStyle name="20% - Accent6 22 4" xfId="7591"/>
    <cellStyle name="20% - Accent6 22 4 2" xfId="19440"/>
    <cellStyle name="20% - Accent6 22 5" xfId="7588"/>
    <cellStyle name="20% - Accent6 22 6" xfId="18728"/>
    <cellStyle name="20% - Accent6 23" xfId="655"/>
    <cellStyle name="20% - Accent6 23 2" xfId="7593"/>
    <cellStyle name="20% - Accent6 23 2 2" xfId="21305"/>
    <cellStyle name="20% - Accent6 23 3" xfId="7594"/>
    <cellStyle name="20% - Accent6 23 3 2" xfId="19734"/>
    <cellStyle name="20% - Accent6 23 4" xfId="7592"/>
    <cellStyle name="20% - Accent6 23 5" xfId="19009"/>
    <cellStyle name="20% - Accent6 24" xfId="1625"/>
    <cellStyle name="20% - Accent6 24 2" xfId="7596"/>
    <cellStyle name="20% - Accent6 24 2 2" xfId="21484"/>
    <cellStyle name="20% - Accent6 24 3" xfId="7595"/>
    <cellStyle name="20% - Accent6 24 4" xfId="19188"/>
    <cellStyle name="20% - Accent6 25" xfId="7597"/>
    <cellStyle name="20% - Accent6 25 2" xfId="7598"/>
    <cellStyle name="20% - Accent6 25 2 2" xfId="21498"/>
    <cellStyle name="20% - Accent6 25 3" xfId="19202"/>
    <cellStyle name="20% - Accent6 26" xfId="7599"/>
    <cellStyle name="20% - Accent6 26 2" xfId="20519"/>
    <cellStyle name="20% - Accent6 27" xfId="7600"/>
    <cellStyle name="20% - Accent6 27 2" xfId="19215"/>
    <cellStyle name="20% - Accent6 28" xfId="7601"/>
    <cellStyle name="20% - Accent6 28 2" xfId="21946"/>
    <cellStyle name="20% - Accent6 29" xfId="7602"/>
    <cellStyle name="20% - Accent6 29 2" xfId="22349"/>
    <cellStyle name="20% - Accent6 3" xfId="63"/>
    <cellStyle name="20% - Accent6 3 10" xfId="7604"/>
    <cellStyle name="20% - Accent6 3 11" xfId="7603"/>
    <cellStyle name="20% - Accent6 3 2" xfId="656"/>
    <cellStyle name="20% - Accent6 3 2 10" xfId="7605"/>
    <cellStyle name="20% - Accent6 3 2 11" xfId="18350"/>
    <cellStyle name="20% - Accent6 3 2 2" xfId="657"/>
    <cellStyle name="20% - Accent6 3 2 2 10" xfId="18855"/>
    <cellStyle name="20% - Accent6 3 2 2 2" xfId="2288"/>
    <cellStyle name="20% - Accent6 3 2 2 2 2" xfId="7608"/>
    <cellStyle name="20% - Accent6 3 2 2 2 2 2" xfId="7609"/>
    <cellStyle name="20% - Accent6 3 2 2 2 2 2 2" xfId="7610"/>
    <cellStyle name="20% - Accent6 3 2 2 2 2 3" xfId="7611"/>
    <cellStyle name="20% - Accent6 3 2 2 2 2 3 2" xfId="7612"/>
    <cellStyle name="20% - Accent6 3 2 2 2 2 4" xfId="7613"/>
    <cellStyle name="20% - Accent6 3 2 2 2 2 5" xfId="22099"/>
    <cellStyle name="20% - Accent6 3 2 2 2 3" xfId="7614"/>
    <cellStyle name="20% - Accent6 3 2 2 2 3 2" xfId="7615"/>
    <cellStyle name="20% - Accent6 3 2 2 2 4" xfId="7616"/>
    <cellStyle name="20% - Accent6 3 2 2 2 4 2" xfId="7617"/>
    <cellStyle name="20% - Accent6 3 2 2 2 5" xfId="7618"/>
    <cellStyle name="20% - Accent6 3 2 2 2 6" xfId="7607"/>
    <cellStyle name="20% - Accent6 3 2 2 2 7" xfId="20366"/>
    <cellStyle name="20% - Accent6 3 2 2 3" xfId="7619"/>
    <cellStyle name="20% - Accent6 3 2 2 3 2" xfId="7620"/>
    <cellStyle name="20% - Accent6 3 2 2 3 2 2" xfId="7621"/>
    <cellStyle name="20% - Accent6 3 2 2 3 3" xfId="7622"/>
    <cellStyle name="20% - Accent6 3 2 2 3 3 2" xfId="7623"/>
    <cellStyle name="20% - Accent6 3 2 2 3 4" xfId="7624"/>
    <cellStyle name="20% - Accent6 3 2 2 3 5" xfId="21151"/>
    <cellStyle name="20% - Accent6 3 2 2 4" xfId="7625"/>
    <cellStyle name="20% - Accent6 3 2 2 4 2" xfId="7626"/>
    <cellStyle name="20% - Accent6 3 2 2 4 2 2" xfId="7627"/>
    <cellStyle name="20% - Accent6 3 2 2 4 3" xfId="7628"/>
    <cellStyle name="20% - Accent6 3 2 2 4 3 2" xfId="7629"/>
    <cellStyle name="20% - Accent6 3 2 2 4 4" xfId="7630"/>
    <cellStyle name="20% - Accent6 3 2 2 4 5" xfId="19567"/>
    <cellStyle name="20% - Accent6 3 2 2 5" xfId="7631"/>
    <cellStyle name="20% - Accent6 3 2 2 5 2" xfId="7632"/>
    <cellStyle name="20% - Accent6 3 2 2 5 2 2" xfId="7633"/>
    <cellStyle name="20% - Accent6 3 2 2 5 3" xfId="7634"/>
    <cellStyle name="20% - Accent6 3 2 2 5 3 2" xfId="7635"/>
    <cellStyle name="20% - Accent6 3 2 2 5 4" xfId="7636"/>
    <cellStyle name="20% - Accent6 3 2 2 5 5" xfId="22216"/>
    <cellStyle name="20% - Accent6 3 2 2 6" xfId="7637"/>
    <cellStyle name="20% - Accent6 3 2 2 6 2" xfId="7638"/>
    <cellStyle name="20% - Accent6 3 2 2 7" xfId="7639"/>
    <cellStyle name="20% - Accent6 3 2 2 7 2" xfId="7640"/>
    <cellStyle name="20% - Accent6 3 2 2 8" xfId="7641"/>
    <cellStyle name="20% - Accent6 3 2 2 9" xfId="7606"/>
    <cellStyle name="20% - Accent6 3 2 3" xfId="658"/>
    <cellStyle name="20% - Accent6 3 2 3 2" xfId="7643"/>
    <cellStyle name="20% - Accent6 3 2 3 2 2" xfId="7644"/>
    <cellStyle name="20% - Accent6 3 2 3 2 2 2" xfId="7645"/>
    <cellStyle name="20% - Accent6 3 2 3 2 3" xfId="7646"/>
    <cellStyle name="20% - Accent6 3 2 3 2 3 2" xfId="7647"/>
    <cellStyle name="20% - Accent6 3 2 3 2 4" xfId="7648"/>
    <cellStyle name="20% - Accent6 3 2 3 2 5" xfId="20928"/>
    <cellStyle name="20% - Accent6 3 2 3 3" xfId="7649"/>
    <cellStyle name="20% - Accent6 3 2 3 3 2" xfId="7650"/>
    <cellStyle name="20% - Accent6 3 2 3 3 3" xfId="20143"/>
    <cellStyle name="20% - Accent6 3 2 3 4" xfId="7651"/>
    <cellStyle name="20% - Accent6 3 2 3 4 2" xfId="7652"/>
    <cellStyle name="20% - Accent6 3 2 3 5" xfId="7653"/>
    <cellStyle name="20% - Accent6 3 2 3 6" xfId="7642"/>
    <cellStyle name="20% - Accent6 3 2 3 7" xfId="18632"/>
    <cellStyle name="20% - Accent6 3 2 4" xfId="659"/>
    <cellStyle name="20% - Accent6 3 2 4 2" xfId="7655"/>
    <cellStyle name="20% - Accent6 3 2 4 2 2" xfId="7656"/>
    <cellStyle name="20% - Accent6 3 2 4 2 3" xfId="21426"/>
    <cellStyle name="20% - Accent6 3 2 4 3" xfId="7657"/>
    <cellStyle name="20% - Accent6 3 2 4 3 2" xfId="7658"/>
    <cellStyle name="20% - Accent6 3 2 4 3 3" xfId="19861"/>
    <cellStyle name="20% - Accent6 3 2 4 4" xfId="7659"/>
    <cellStyle name="20% - Accent6 3 2 4 5" xfId="7654"/>
    <cellStyle name="20% - Accent6 3 2 4 6" xfId="19130"/>
    <cellStyle name="20% - Accent6 3 2 5" xfId="1786"/>
    <cellStyle name="20% - Accent6 3 2 5 2" xfId="7661"/>
    <cellStyle name="20% - Accent6 3 2 5 2 2" xfId="7662"/>
    <cellStyle name="20% - Accent6 3 2 5 3" xfId="7663"/>
    <cellStyle name="20% - Accent6 3 2 5 3 2" xfId="7664"/>
    <cellStyle name="20% - Accent6 3 2 5 4" xfId="7665"/>
    <cellStyle name="20% - Accent6 3 2 5 5" xfId="7660"/>
    <cellStyle name="20% - Accent6 3 2 5 6" xfId="20646"/>
    <cellStyle name="20% - Accent6 3 2 6" xfId="7666"/>
    <cellStyle name="20% - Accent6 3 2 6 2" xfId="7667"/>
    <cellStyle name="20% - Accent6 3 2 6 2 2" xfId="7668"/>
    <cellStyle name="20% - Accent6 3 2 6 3" xfId="7669"/>
    <cellStyle name="20% - Accent6 3 2 6 3 2" xfId="7670"/>
    <cellStyle name="20% - Accent6 3 2 6 4" xfId="7671"/>
    <cellStyle name="20% - Accent6 3 2 6 5" xfId="19344"/>
    <cellStyle name="20% - Accent6 3 2 7" xfId="7672"/>
    <cellStyle name="20% - Accent6 3 2 7 2" xfId="7673"/>
    <cellStyle name="20% - Accent6 3 2 7 3" xfId="21510"/>
    <cellStyle name="20% - Accent6 3 2 8" xfId="7674"/>
    <cellStyle name="20% - Accent6 3 2 8 2" xfId="7675"/>
    <cellStyle name="20% - Accent6 3 2 9" xfId="7676"/>
    <cellStyle name="20% - Accent6 3 3" xfId="660"/>
    <cellStyle name="20% - Accent6 3 3 10" xfId="19040"/>
    <cellStyle name="20% - Accent6 3 3 2" xfId="1576"/>
    <cellStyle name="20% - Accent6 3 3 2 2" xfId="7679"/>
    <cellStyle name="20% - Accent6 3 3 2 2 2" xfId="7680"/>
    <cellStyle name="20% - Accent6 3 3 2 2 2 2" xfId="7681"/>
    <cellStyle name="20% - Accent6 3 3 2 2 3" xfId="7682"/>
    <cellStyle name="20% - Accent6 3 3 2 2 3 2" xfId="7683"/>
    <cellStyle name="20% - Accent6 3 3 2 2 4" xfId="7684"/>
    <cellStyle name="20% - Accent6 3 3 2 2 5" xfId="22009"/>
    <cellStyle name="20% - Accent6 3 3 2 3" xfId="7685"/>
    <cellStyle name="20% - Accent6 3 3 2 3 2" xfId="7686"/>
    <cellStyle name="20% - Accent6 3 3 2 4" xfId="7687"/>
    <cellStyle name="20% - Accent6 3 3 2 4 2" xfId="7688"/>
    <cellStyle name="20% - Accent6 3 3 2 5" xfId="7689"/>
    <cellStyle name="20% - Accent6 3 3 2 6" xfId="7678"/>
    <cellStyle name="20% - Accent6 3 3 2 7" xfId="21336"/>
    <cellStyle name="20% - Accent6 3 3 3" xfId="7690"/>
    <cellStyle name="20% - Accent6 3 3 3 2" xfId="7691"/>
    <cellStyle name="20% - Accent6 3 3 3 2 2" xfId="7692"/>
    <cellStyle name="20% - Accent6 3 3 3 2 3" xfId="21801"/>
    <cellStyle name="20% - Accent6 3 3 3 3" xfId="7693"/>
    <cellStyle name="20% - Accent6 3 3 3 3 2" xfId="7694"/>
    <cellStyle name="20% - Accent6 3 3 3 4" xfId="7695"/>
    <cellStyle name="20% - Accent6 3 3 3 5" xfId="18193"/>
    <cellStyle name="20% - Accent6 3 3 4" xfId="7696"/>
    <cellStyle name="20% - Accent6 3 3 4 2" xfId="7697"/>
    <cellStyle name="20% - Accent6 3 3 4 2 2" xfId="7698"/>
    <cellStyle name="20% - Accent6 3 3 4 3" xfId="7699"/>
    <cellStyle name="20% - Accent6 3 3 4 3 2" xfId="7700"/>
    <cellStyle name="20% - Accent6 3 3 4 4" xfId="7701"/>
    <cellStyle name="20% - Accent6 3 3 4 5" xfId="22256"/>
    <cellStyle name="20% - Accent6 3 3 5" xfId="7702"/>
    <cellStyle name="20% - Accent6 3 3 5 2" xfId="7703"/>
    <cellStyle name="20% - Accent6 3 3 5 2 2" xfId="7704"/>
    <cellStyle name="20% - Accent6 3 3 5 3" xfId="7705"/>
    <cellStyle name="20% - Accent6 3 3 5 3 2" xfId="7706"/>
    <cellStyle name="20% - Accent6 3 3 5 4" xfId="7707"/>
    <cellStyle name="20% - Accent6 3 3 6" xfId="7708"/>
    <cellStyle name="20% - Accent6 3 3 6 2" xfId="7709"/>
    <cellStyle name="20% - Accent6 3 3 7" xfId="7710"/>
    <cellStyle name="20% - Accent6 3 3 7 2" xfId="7711"/>
    <cellStyle name="20% - Accent6 3 3 8" xfId="7712"/>
    <cellStyle name="20% - Accent6 3 3 9" xfId="7677"/>
    <cellStyle name="20% - Accent6 3 4" xfId="661"/>
    <cellStyle name="20% - Accent6 3 4 2" xfId="7714"/>
    <cellStyle name="20% - Accent6 3 4 2 2" xfId="7715"/>
    <cellStyle name="20% - Accent6 3 4 2 2 2" xfId="7716"/>
    <cellStyle name="20% - Accent6 3 4 2 3" xfId="7717"/>
    <cellStyle name="20% - Accent6 3 4 2 3 2" xfId="7718"/>
    <cellStyle name="20% - Accent6 3 4 2 4" xfId="7719"/>
    <cellStyle name="20% - Accent6 3 4 2 5" xfId="21904"/>
    <cellStyle name="20% - Accent6 3 4 3" xfId="7720"/>
    <cellStyle name="20% - Accent6 3 4 3 2" xfId="7721"/>
    <cellStyle name="20% - Accent6 3 4 4" xfId="7722"/>
    <cellStyle name="20% - Accent6 3 4 4 2" xfId="7723"/>
    <cellStyle name="20% - Accent6 3 4 5" xfId="7724"/>
    <cellStyle name="20% - Accent6 3 4 6" xfId="7713"/>
    <cellStyle name="20% - Accent6 3 4 7" xfId="21586"/>
    <cellStyle name="20% - Accent6 3 5" xfId="7725"/>
    <cellStyle name="20% - Accent6 3 5 2" xfId="7726"/>
    <cellStyle name="20% - Accent6 3 5 2 2" xfId="7727"/>
    <cellStyle name="20% - Accent6 3 5 3" xfId="7728"/>
    <cellStyle name="20% - Accent6 3 5 3 2" xfId="7729"/>
    <cellStyle name="20% - Accent6 3 5 4" xfId="7730"/>
    <cellStyle name="20% - Accent6 3 5 5" xfId="21706"/>
    <cellStyle name="20% - Accent6 3 6" xfId="7731"/>
    <cellStyle name="20% - Accent6 3 6 2" xfId="7732"/>
    <cellStyle name="20% - Accent6 3 6 2 2" xfId="7733"/>
    <cellStyle name="20% - Accent6 3 6 3" xfId="7734"/>
    <cellStyle name="20% - Accent6 3 6 3 2" xfId="7735"/>
    <cellStyle name="20% - Accent6 3 6 4" xfId="7736"/>
    <cellStyle name="20% - Accent6 3 7" xfId="7737"/>
    <cellStyle name="20% - Accent6 3 7 2" xfId="7738"/>
    <cellStyle name="20% - Accent6 3 7 2 2" xfId="7739"/>
    <cellStyle name="20% - Accent6 3 7 3" xfId="7740"/>
    <cellStyle name="20% - Accent6 3 7 3 2" xfId="7741"/>
    <cellStyle name="20% - Accent6 3 7 4" xfId="7742"/>
    <cellStyle name="20% - Accent6 3 8" xfId="7743"/>
    <cellStyle name="20% - Accent6 3 8 2" xfId="7744"/>
    <cellStyle name="20% - Accent6 3 9" xfId="7745"/>
    <cellStyle name="20% - Accent6 3 9 2" xfId="7746"/>
    <cellStyle name="20% - Accent6 30" xfId="7747"/>
    <cellStyle name="20% - Accent6 30 2" xfId="22364"/>
    <cellStyle name="20% - Accent6 31" xfId="18223"/>
    <cellStyle name="20% - Accent6 4" xfId="64"/>
    <cellStyle name="20% - Accent6 4 10" xfId="7749"/>
    <cellStyle name="20% - Accent6 4 11" xfId="7748"/>
    <cellStyle name="20% - Accent6 4 2" xfId="662"/>
    <cellStyle name="20% - Accent6 4 2 10" xfId="7750"/>
    <cellStyle name="20% - Accent6 4 2 11" xfId="18364"/>
    <cellStyle name="20% - Accent6 4 2 2" xfId="663"/>
    <cellStyle name="20% - Accent6 4 2 2 10" xfId="18869"/>
    <cellStyle name="20% - Accent6 4 2 2 2" xfId="2302"/>
    <cellStyle name="20% - Accent6 4 2 2 2 2" xfId="7753"/>
    <cellStyle name="20% - Accent6 4 2 2 2 2 2" xfId="7754"/>
    <cellStyle name="20% - Accent6 4 2 2 2 2 2 2" xfId="7755"/>
    <cellStyle name="20% - Accent6 4 2 2 2 2 3" xfId="7756"/>
    <cellStyle name="20% - Accent6 4 2 2 2 2 3 2" xfId="7757"/>
    <cellStyle name="20% - Accent6 4 2 2 2 2 4" xfId="7758"/>
    <cellStyle name="20% - Accent6 4 2 2 2 2 5" xfId="22113"/>
    <cellStyle name="20% - Accent6 4 2 2 2 3" xfId="7759"/>
    <cellStyle name="20% - Accent6 4 2 2 2 3 2" xfId="7760"/>
    <cellStyle name="20% - Accent6 4 2 2 2 4" xfId="7761"/>
    <cellStyle name="20% - Accent6 4 2 2 2 4 2" xfId="7762"/>
    <cellStyle name="20% - Accent6 4 2 2 2 5" xfId="7763"/>
    <cellStyle name="20% - Accent6 4 2 2 2 6" xfId="7752"/>
    <cellStyle name="20% - Accent6 4 2 2 2 7" xfId="20380"/>
    <cellStyle name="20% - Accent6 4 2 2 3" xfId="7764"/>
    <cellStyle name="20% - Accent6 4 2 2 3 2" xfId="7765"/>
    <cellStyle name="20% - Accent6 4 2 2 3 2 2" xfId="7766"/>
    <cellStyle name="20% - Accent6 4 2 2 3 3" xfId="7767"/>
    <cellStyle name="20% - Accent6 4 2 2 3 3 2" xfId="7768"/>
    <cellStyle name="20% - Accent6 4 2 2 3 4" xfId="7769"/>
    <cellStyle name="20% - Accent6 4 2 2 3 5" xfId="21165"/>
    <cellStyle name="20% - Accent6 4 2 2 4" xfId="7770"/>
    <cellStyle name="20% - Accent6 4 2 2 4 2" xfId="7771"/>
    <cellStyle name="20% - Accent6 4 2 2 4 2 2" xfId="7772"/>
    <cellStyle name="20% - Accent6 4 2 2 4 3" xfId="7773"/>
    <cellStyle name="20% - Accent6 4 2 2 4 3 2" xfId="7774"/>
    <cellStyle name="20% - Accent6 4 2 2 4 4" xfId="7775"/>
    <cellStyle name="20% - Accent6 4 2 2 4 5" xfId="19581"/>
    <cellStyle name="20% - Accent6 4 2 2 5" xfId="7776"/>
    <cellStyle name="20% - Accent6 4 2 2 5 2" xfId="7777"/>
    <cellStyle name="20% - Accent6 4 2 2 5 2 2" xfId="7778"/>
    <cellStyle name="20% - Accent6 4 2 2 5 3" xfId="7779"/>
    <cellStyle name="20% - Accent6 4 2 2 5 3 2" xfId="7780"/>
    <cellStyle name="20% - Accent6 4 2 2 5 4" xfId="7781"/>
    <cellStyle name="20% - Accent6 4 2 2 5 5" xfId="22229"/>
    <cellStyle name="20% - Accent6 4 2 2 6" xfId="7782"/>
    <cellStyle name="20% - Accent6 4 2 2 6 2" xfId="7783"/>
    <cellStyle name="20% - Accent6 4 2 2 7" xfId="7784"/>
    <cellStyle name="20% - Accent6 4 2 2 7 2" xfId="7785"/>
    <cellStyle name="20% - Accent6 4 2 2 8" xfId="7786"/>
    <cellStyle name="20% - Accent6 4 2 2 9" xfId="7751"/>
    <cellStyle name="20% - Accent6 4 2 3" xfId="664"/>
    <cellStyle name="20% - Accent6 4 2 3 2" xfId="7788"/>
    <cellStyle name="20% - Accent6 4 2 3 2 2" xfId="7789"/>
    <cellStyle name="20% - Accent6 4 2 3 2 2 2" xfId="7790"/>
    <cellStyle name="20% - Accent6 4 2 3 2 3" xfId="7791"/>
    <cellStyle name="20% - Accent6 4 2 3 2 3 2" xfId="7792"/>
    <cellStyle name="20% - Accent6 4 2 3 2 4" xfId="7793"/>
    <cellStyle name="20% - Accent6 4 2 3 2 5" xfId="20942"/>
    <cellStyle name="20% - Accent6 4 2 3 3" xfId="7794"/>
    <cellStyle name="20% - Accent6 4 2 3 3 2" xfId="7795"/>
    <cellStyle name="20% - Accent6 4 2 3 3 3" xfId="20157"/>
    <cellStyle name="20% - Accent6 4 2 3 4" xfId="7796"/>
    <cellStyle name="20% - Accent6 4 2 3 4 2" xfId="7797"/>
    <cellStyle name="20% - Accent6 4 2 3 5" xfId="7798"/>
    <cellStyle name="20% - Accent6 4 2 3 6" xfId="7787"/>
    <cellStyle name="20% - Accent6 4 2 3 7" xfId="18646"/>
    <cellStyle name="20% - Accent6 4 2 4" xfId="665"/>
    <cellStyle name="20% - Accent6 4 2 4 2" xfId="7800"/>
    <cellStyle name="20% - Accent6 4 2 4 2 2" xfId="7801"/>
    <cellStyle name="20% - Accent6 4 2 4 2 3" xfId="21440"/>
    <cellStyle name="20% - Accent6 4 2 4 3" xfId="7802"/>
    <cellStyle name="20% - Accent6 4 2 4 3 2" xfId="7803"/>
    <cellStyle name="20% - Accent6 4 2 4 3 3" xfId="19875"/>
    <cellStyle name="20% - Accent6 4 2 4 4" xfId="7804"/>
    <cellStyle name="20% - Accent6 4 2 4 5" xfId="7799"/>
    <cellStyle name="20% - Accent6 4 2 4 6" xfId="19144"/>
    <cellStyle name="20% - Accent6 4 2 5" xfId="1800"/>
    <cellStyle name="20% - Accent6 4 2 5 2" xfId="7806"/>
    <cellStyle name="20% - Accent6 4 2 5 2 2" xfId="7807"/>
    <cellStyle name="20% - Accent6 4 2 5 3" xfId="7808"/>
    <cellStyle name="20% - Accent6 4 2 5 3 2" xfId="7809"/>
    <cellStyle name="20% - Accent6 4 2 5 4" xfId="7810"/>
    <cellStyle name="20% - Accent6 4 2 5 5" xfId="7805"/>
    <cellStyle name="20% - Accent6 4 2 5 6" xfId="20660"/>
    <cellStyle name="20% - Accent6 4 2 6" xfId="7811"/>
    <cellStyle name="20% - Accent6 4 2 6 2" xfId="7812"/>
    <cellStyle name="20% - Accent6 4 2 6 2 2" xfId="7813"/>
    <cellStyle name="20% - Accent6 4 2 6 3" xfId="7814"/>
    <cellStyle name="20% - Accent6 4 2 6 3 2" xfId="7815"/>
    <cellStyle name="20% - Accent6 4 2 6 4" xfId="7816"/>
    <cellStyle name="20% - Accent6 4 2 6 5" xfId="19358"/>
    <cellStyle name="20% - Accent6 4 2 7" xfId="7817"/>
    <cellStyle name="20% - Accent6 4 2 7 2" xfId="7818"/>
    <cellStyle name="20% - Accent6 4 2 7 3" xfId="21504"/>
    <cellStyle name="20% - Accent6 4 2 8" xfId="7819"/>
    <cellStyle name="20% - Accent6 4 2 8 2" xfId="7820"/>
    <cellStyle name="20% - Accent6 4 2 9" xfId="7821"/>
    <cellStyle name="20% - Accent6 4 3" xfId="666"/>
    <cellStyle name="20% - Accent6 4 3 10" xfId="19054"/>
    <cellStyle name="20% - Accent6 4 3 2" xfId="1591"/>
    <cellStyle name="20% - Accent6 4 3 2 2" xfId="7824"/>
    <cellStyle name="20% - Accent6 4 3 2 2 2" xfId="7825"/>
    <cellStyle name="20% - Accent6 4 3 2 2 2 2" xfId="7826"/>
    <cellStyle name="20% - Accent6 4 3 2 2 3" xfId="7827"/>
    <cellStyle name="20% - Accent6 4 3 2 2 3 2" xfId="7828"/>
    <cellStyle name="20% - Accent6 4 3 2 2 4" xfId="7829"/>
    <cellStyle name="20% - Accent6 4 3 2 2 5" xfId="22023"/>
    <cellStyle name="20% - Accent6 4 3 2 3" xfId="7830"/>
    <cellStyle name="20% - Accent6 4 3 2 3 2" xfId="7831"/>
    <cellStyle name="20% - Accent6 4 3 2 4" xfId="7832"/>
    <cellStyle name="20% - Accent6 4 3 2 4 2" xfId="7833"/>
    <cellStyle name="20% - Accent6 4 3 2 5" xfId="7834"/>
    <cellStyle name="20% - Accent6 4 3 2 6" xfId="7823"/>
    <cellStyle name="20% - Accent6 4 3 2 7" xfId="21350"/>
    <cellStyle name="20% - Accent6 4 3 3" xfId="7835"/>
    <cellStyle name="20% - Accent6 4 3 3 2" xfId="7836"/>
    <cellStyle name="20% - Accent6 4 3 3 2 2" xfId="7837"/>
    <cellStyle name="20% - Accent6 4 3 3 2 3" xfId="21829"/>
    <cellStyle name="20% - Accent6 4 3 3 3" xfId="7838"/>
    <cellStyle name="20% - Accent6 4 3 3 3 2" xfId="7839"/>
    <cellStyle name="20% - Accent6 4 3 3 4" xfId="7840"/>
    <cellStyle name="20% - Accent6 4 3 3 5" xfId="18181"/>
    <cellStyle name="20% - Accent6 4 3 4" xfId="7841"/>
    <cellStyle name="20% - Accent6 4 3 4 2" xfId="7842"/>
    <cellStyle name="20% - Accent6 4 3 4 2 2" xfId="7843"/>
    <cellStyle name="20% - Accent6 4 3 4 3" xfId="7844"/>
    <cellStyle name="20% - Accent6 4 3 4 3 2" xfId="7845"/>
    <cellStyle name="20% - Accent6 4 3 4 4" xfId="7846"/>
    <cellStyle name="20% - Accent6 4 3 4 5" xfId="22269"/>
    <cellStyle name="20% - Accent6 4 3 5" xfId="7847"/>
    <cellStyle name="20% - Accent6 4 3 5 2" xfId="7848"/>
    <cellStyle name="20% - Accent6 4 3 5 2 2" xfId="7849"/>
    <cellStyle name="20% - Accent6 4 3 5 3" xfId="7850"/>
    <cellStyle name="20% - Accent6 4 3 5 3 2" xfId="7851"/>
    <cellStyle name="20% - Accent6 4 3 5 4" xfId="7852"/>
    <cellStyle name="20% - Accent6 4 3 6" xfId="7853"/>
    <cellStyle name="20% - Accent6 4 3 6 2" xfId="7854"/>
    <cellStyle name="20% - Accent6 4 3 7" xfId="7855"/>
    <cellStyle name="20% - Accent6 4 3 7 2" xfId="7856"/>
    <cellStyle name="20% - Accent6 4 3 8" xfId="7857"/>
    <cellStyle name="20% - Accent6 4 3 9" xfId="7822"/>
    <cellStyle name="20% - Accent6 4 4" xfId="667"/>
    <cellStyle name="20% - Accent6 4 4 2" xfId="7859"/>
    <cellStyle name="20% - Accent6 4 4 2 2" xfId="7860"/>
    <cellStyle name="20% - Accent6 4 4 2 2 2" xfId="7861"/>
    <cellStyle name="20% - Accent6 4 4 2 3" xfId="7862"/>
    <cellStyle name="20% - Accent6 4 4 2 3 2" xfId="7863"/>
    <cellStyle name="20% - Accent6 4 4 2 4" xfId="7864"/>
    <cellStyle name="20% - Accent6 4 4 2 5" xfId="21917"/>
    <cellStyle name="20% - Accent6 4 4 3" xfId="7865"/>
    <cellStyle name="20% - Accent6 4 4 3 2" xfId="7866"/>
    <cellStyle name="20% - Accent6 4 4 4" xfId="7867"/>
    <cellStyle name="20% - Accent6 4 4 4 2" xfId="7868"/>
    <cellStyle name="20% - Accent6 4 4 5" xfId="7869"/>
    <cellStyle name="20% - Accent6 4 4 6" xfId="7858"/>
    <cellStyle name="20% - Accent6 4 4 7" xfId="21599"/>
    <cellStyle name="20% - Accent6 4 5" xfId="7870"/>
    <cellStyle name="20% - Accent6 4 5 2" xfId="7871"/>
    <cellStyle name="20% - Accent6 4 5 2 2" xfId="7872"/>
    <cellStyle name="20% - Accent6 4 5 3" xfId="7873"/>
    <cellStyle name="20% - Accent6 4 5 3 2" xfId="7874"/>
    <cellStyle name="20% - Accent6 4 5 4" xfId="7875"/>
    <cellStyle name="20% - Accent6 4 5 5" xfId="21736"/>
    <cellStyle name="20% - Accent6 4 6" xfId="7876"/>
    <cellStyle name="20% - Accent6 4 6 2" xfId="7877"/>
    <cellStyle name="20% - Accent6 4 6 2 2" xfId="7878"/>
    <cellStyle name="20% - Accent6 4 6 3" xfId="7879"/>
    <cellStyle name="20% - Accent6 4 6 3 2" xfId="7880"/>
    <cellStyle name="20% - Accent6 4 6 4" xfId="7881"/>
    <cellStyle name="20% - Accent6 4 7" xfId="7882"/>
    <cellStyle name="20% - Accent6 4 7 2" xfId="7883"/>
    <cellStyle name="20% - Accent6 4 7 2 2" xfId="7884"/>
    <cellStyle name="20% - Accent6 4 7 3" xfId="7885"/>
    <cellStyle name="20% - Accent6 4 7 3 2" xfId="7886"/>
    <cellStyle name="20% - Accent6 4 7 4" xfId="7887"/>
    <cellStyle name="20% - Accent6 4 8" xfId="7888"/>
    <cellStyle name="20% - Accent6 4 8 2" xfId="7889"/>
    <cellStyle name="20% - Accent6 4 9" xfId="7890"/>
    <cellStyle name="20% - Accent6 4 9 2" xfId="7891"/>
    <cellStyle name="20% - Accent6 5" xfId="65"/>
    <cellStyle name="20% - Accent6 5 10" xfId="7893"/>
    <cellStyle name="20% - Accent6 5 11" xfId="7892"/>
    <cellStyle name="20% - Accent6 5 2" xfId="668"/>
    <cellStyle name="20% - Accent6 5 2 10" xfId="7894"/>
    <cellStyle name="20% - Accent6 5 2 11" xfId="19158"/>
    <cellStyle name="20% - Accent6 5 2 2" xfId="1479"/>
    <cellStyle name="20% - Accent6 5 2 2 10" xfId="21454"/>
    <cellStyle name="20% - Accent6 5 2 2 2" xfId="7896"/>
    <cellStyle name="20% - Accent6 5 2 2 2 2" xfId="7897"/>
    <cellStyle name="20% - Accent6 5 2 2 2 2 2" xfId="7898"/>
    <cellStyle name="20% - Accent6 5 2 2 2 2 2 2" xfId="7899"/>
    <cellStyle name="20% - Accent6 5 2 2 2 2 3" xfId="7900"/>
    <cellStyle name="20% - Accent6 5 2 2 2 2 3 2" xfId="7901"/>
    <cellStyle name="20% - Accent6 5 2 2 2 2 4" xfId="7902"/>
    <cellStyle name="20% - Accent6 5 2 2 2 2 5" xfId="22127"/>
    <cellStyle name="20% - Accent6 5 2 2 2 3" xfId="7903"/>
    <cellStyle name="20% - Accent6 5 2 2 2 3 2" xfId="7904"/>
    <cellStyle name="20% - Accent6 5 2 2 2 4" xfId="7905"/>
    <cellStyle name="20% - Accent6 5 2 2 2 4 2" xfId="7906"/>
    <cellStyle name="20% - Accent6 5 2 2 2 5" xfId="7907"/>
    <cellStyle name="20% - Accent6 5 2 2 2 6" xfId="21682"/>
    <cellStyle name="20% - Accent6 5 2 2 3" xfId="7908"/>
    <cellStyle name="20% - Accent6 5 2 2 3 2" xfId="7909"/>
    <cellStyle name="20% - Accent6 5 2 2 3 2 2" xfId="7910"/>
    <cellStyle name="20% - Accent6 5 2 2 3 3" xfId="7911"/>
    <cellStyle name="20% - Accent6 5 2 2 3 3 2" xfId="7912"/>
    <cellStyle name="20% - Accent6 5 2 2 3 4" xfId="7913"/>
    <cellStyle name="20% - Accent6 5 2 2 3 5" xfId="21870"/>
    <cellStyle name="20% - Accent6 5 2 2 4" xfId="7914"/>
    <cellStyle name="20% - Accent6 5 2 2 4 2" xfId="7915"/>
    <cellStyle name="20% - Accent6 5 2 2 4 2 2" xfId="7916"/>
    <cellStyle name="20% - Accent6 5 2 2 4 3" xfId="7917"/>
    <cellStyle name="20% - Accent6 5 2 2 4 3 2" xfId="7918"/>
    <cellStyle name="20% - Accent6 5 2 2 4 4" xfId="7919"/>
    <cellStyle name="20% - Accent6 5 2 2 4 5" xfId="22333"/>
    <cellStyle name="20% - Accent6 5 2 2 5" xfId="7920"/>
    <cellStyle name="20% - Accent6 5 2 2 5 2" xfId="7921"/>
    <cellStyle name="20% - Accent6 5 2 2 5 2 2" xfId="7922"/>
    <cellStyle name="20% - Accent6 5 2 2 5 3" xfId="7923"/>
    <cellStyle name="20% - Accent6 5 2 2 5 3 2" xfId="7924"/>
    <cellStyle name="20% - Accent6 5 2 2 5 4" xfId="7925"/>
    <cellStyle name="20% - Accent6 5 2 2 6" xfId="7926"/>
    <cellStyle name="20% - Accent6 5 2 2 6 2" xfId="7927"/>
    <cellStyle name="20% - Accent6 5 2 2 7" xfId="7928"/>
    <cellStyle name="20% - Accent6 5 2 2 7 2" xfId="7929"/>
    <cellStyle name="20% - Accent6 5 2 2 8" xfId="7930"/>
    <cellStyle name="20% - Accent6 5 2 2 9" xfId="7895"/>
    <cellStyle name="20% - Accent6 5 2 3" xfId="1604"/>
    <cellStyle name="20% - Accent6 5 2 3 2" xfId="7932"/>
    <cellStyle name="20% - Accent6 5 2 3 2 2" xfId="7933"/>
    <cellStyle name="20% - Accent6 5 2 3 2 2 2" xfId="7934"/>
    <cellStyle name="20% - Accent6 5 2 3 2 3" xfId="7935"/>
    <cellStyle name="20% - Accent6 5 2 3 2 3 2" xfId="7936"/>
    <cellStyle name="20% - Accent6 5 2 3 2 4" xfId="7937"/>
    <cellStyle name="20% - Accent6 5 2 3 2 5" xfId="21961"/>
    <cellStyle name="20% - Accent6 5 2 3 3" xfId="7938"/>
    <cellStyle name="20% - Accent6 5 2 3 3 2" xfId="7939"/>
    <cellStyle name="20% - Accent6 5 2 3 4" xfId="7940"/>
    <cellStyle name="20% - Accent6 5 2 3 4 2" xfId="7941"/>
    <cellStyle name="20% - Accent6 5 2 3 5" xfId="7942"/>
    <cellStyle name="20% - Accent6 5 2 3 6" xfId="7931"/>
    <cellStyle name="20% - Accent6 5 2 3 7" xfId="21641"/>
    <cellStyle name="20% - Accent6 5 2 4" xfId="7943"/>
    <cellStyle name="20% - Accent6 5 2 4 2" xfId="7944"/>
    <cellStyle name="20% - Accent6 5 2 4 2 2" xfId="7945"/>
    <cellStyle name="20% - Accent6 5 2 4 3" xfId="7946"/>
    <cellStyle name="20% - Accent6 5 2 4 3 2" xfId="7947"/>
    <cellStyle name="20% - Accent6 5 2 4 4" xfId="7948"/>
    <cellStyle name="20% - Accent6 5 2 4 5" xfId="21778"/>
    <cellStyle name="20% - Accent6 5 2 5" xfId="7949"/>
    <cellStyle name="20% - Accent6 5 2 5 2" xfId="7950"/>
    <cellStyle name="20% - Accent6 5 2 5 2 2" xfId="7951"/>
    <cellStyle name="20% - Accent6 5 2 5 3" xfId="7952"/>
    <cellStyle name="20% - Accent6 5 2 5 3 2" xfId="7953"/>
    <cellStyle name="20% - Accent6 5 2 5 4" xfId="7954"/>
    <cellStyle name="20% - Accent6 5 2 5 5" xfId="22302"/>
    <cellStyle name="20% - Accent6 5 2 6" xfId="7955"/>
    <cellStyle name="20% - Accent6 5 2 6 2" xfId="7956"/>
    <cellStyle name="20% - Accent6 5 2 6 2 2" xfId="7957"/>
    <cellStyle name="20% - Accent6 5 2 6 3" xfId="7958"/>
    <cellStyle name="20% - Accent6 5 2 6 3 2" xfId="7959"/>
    <cellStyle name="20% - Accent6 5 2 6 4" xfId="7960"/>
    <cellStyle name="20% - Accent6 5 2 7" xfId="7961"/>
    <cellStyle name="20% - Accent6 5 2 7 2" xfId="7962"/>
    <cellStyle name="20% - Accent6 5 2 8" xfId="7963"/>
    <cellStyle name="20% - Accent6 5 2 8 2" xfId="7964"/>
    <cellStyle name="20% - Accent6 5 2 9" xfId="7965"/>
    <cellStyle name="20% - Accent6 5 3" xfId="669"/>
    <cellStyle name="20% - Accent6 5 3 10" xfId="19068"/>
    <cellStyle name="20% - Accent6 5 3 2" xfId="7967"/>
    <cellStyle name="20% - Accent6 5 3 2 2" xfId="7968"/>
    <cellStyle name="20% - Accent6 5 3 2 2 2" xfId="7969"/>
    <cellStyle name="20% - Accent6 5 3 2 2 2 2" xfId="7970"/>
    <cellStyle name="20% - Accent6 5 3 2 2 3" xfId="7971"/>
    <cellStyle name="20% - Accent6 5 3 2 2 3 2" xfId="7972"/>
    <cellStyle name="20% - Accent6 5 3 2 2 4" xfId="7973"/>
    <cellStyle name="20% - Accent6 5 3 2 2 5" xfId="22037"/>
    <cellStyle name="20% - Accent6 5 3 2 3" xfId="7974"/>
    <cellStyle name="20% - Accent6 5 3 2 3 2" xfId="7975"/>
    <cellStyle name="20% - Accent6 5 3 2 4" xfId="7976"/>
    <cellStyle name="20% - Accent6 5 3 2 4 2" xfId="7977"/>
    <cellStyle name="20% - Accent6 5 3 2 5" xfId="7978"/>
    <cellStyle name="20% - Accent6 5 3 2 6" xfId="21364"/>
    <cellStyle name="20% - Accent6 5 3 3" xfId="7979"/>
    <cellStyle name="20% - Accent6 5 3 3 2" xfId="7980"/>
    <cellStyle name="20% - Accent6 5 3 3 2 2" xfId="7981"/>
    <cellStyle name="20% - Accent6 5 3 3 2 3" xfId="21842"/>
    <cellStyle name="20% - Accent6 5 3 3 3" xfId="7982"/>
    <cellStyle name="20% - Accent6 5 3 3 3 2" xfId="7983"/>
    <cellStyle name="20% - Accent6 5 3 3 4" xfId="7984"/>
    <cellStyle name="20% - Accent6 5 3 3 5" xfId="18169"/>
    <cellStyle name="20% - Accent6 5 3 4" xfId="7985"/>
    <cellStyle name="20% - Accent6 5 3 4 2" xfId="7986"/>
    <cellStyle name="20% - Accent6 5 3 4 2 2" xfId="7987"/>
    <cellStyle name="20% - Accent6 5 3 4 3" xfId="7988"/>
    <cellStyle name="20% - Accent6 5 3 4 3 2" xfId="7989"/>
    <cellStyle name="20% - Accent6 5 3 4 4" xfId="7990"/>
    <cellStyle name="20% - Accent6 5 3 4 5" xfId="22282"/>
    <cellStyle name="20% - Accent6 5 3 5" xfId="7991"/>
    <cellStyle name="20% - Accent6 5 3 5 2" xfId="7992"/>
    <cellStyle name="20% - Accent6 5 3 5 2 2" xfId="7993"/>
    <cellStyle name="20% - Accent6 5 3 5 3" xfId="7994"/>
    <cellStyle name="20% - Accent6 5 3 5 3 2" xfId="7995"/>
    <cellStyle name="20% - Accent6 5 3 5 4" xfId="7996"/>
    <cellStyle name="20% - Accent6 5 3 6" xfId="7997"/>
    <cellStyle name="20% - Accent6 5 3 6 2" xfId="7998"/>
    <cellStyle name="20% - Accent6 5 3 7" xfId="7999"/>
    <cellStyle name="20% - Accent6 5 3 7 2" xfId="8000"/>
    <cellStyle name="20% - Accent6 5 3 8" xfId="8001"/>
    <cellStyle name="20% - Accent6 5 3 9" xfId="7966"/>
    <cellStyle name="20% - Accent6 5 4" xfId="670"/>
    <cellStyle name="20% - Accent6 5 4 2" xfId="8003"/>
    <cellStyle name="20% - Accent6 5 4 2 2" xfId="8004"/>
    <cellStyle name="20% - Accent6 5 4 2 2 2" xfId="8005"/>
    <cellStyle name="20% - Accent6 5 4 2 3" xfId="8006"/>
    <cellStyle name="20% - Accent6 5 4 2 3 2" xfId="8007"/>
    <cellStyle name="20% - Accent6 5 4 2 4" xfId="8008"/>
    <cellStyle name="20% - Accent6 5 4 2 5" xfId="21930"/>
    <cellStyle name="20% - Accent6 5 4 3" xfId="8009"/>
    <cellStyle name="20% - Accent6 5 4 3 2" xfId="8010"/>
    <cellStyle name="20% - Accent6 5 4 4" xfId="8011"/>
    <cellStyle name="20% - Accent6 5 4 4 2" xfId="8012"/>
    <cellStyle name="20% - Accent6 5 4 5" xfId="8013"/>
    <cellStyle name="20% - Accent6 5 4 6" xfId="8002"/>
    <cellStyle name="20% - Accent6 5 4 7" xfId="21612"/>
    <cellStyle name="20% - Accent6 5 5" xfId="8014"/>
    <cellStyle name="20% - Accent6 5 5 2" xfId="8015"/>
    <cellStyle name="20% - Accent6 5 5 2 2" xfId="8016"/>
    <cellStyle name="20% - Accent6 5 5 3" xfId="8017"/>
    <cellStyle name="20% - Accent6 5 5 3 2" xfId="8018"/>
    <cellStyle name="20% - Accent6 5 5 4" xfId="8019"/>
    <cellStyle name="20% - Accent6 5 5 5" xfId="21749"/>
    <cellStyle name="20% - Accent6 5 6" xfId="8020"/>
    <cellStyle name="20% - Accent6 5 6 2" xfId="8021"/>
    <cellStyle name="20% - Accent6 5 6 2 2" xfId="8022"/>
    <cellStyle name="20% - Accent6 5 6 3" xfId="8023"/>
    <cellStyle name="20% - Accent6 5 6 3 2" xfId="8024"/>
    <cellStyle name="20% - Accent6 5 6 4" xfId="8025"/>
    <cellStyle name="20% - Accent6 5 7" xfId="8026"/>
    <cellStyle name="20% - Accent6 5 7 2" xfId="8027"/>
    <cellStyle name="20% - Accent6 5 7 2 2" xfId="8028"/>
    <cellStyle name="20% - Accent6 5 7 3" xfId="8029"/>
    <cellStyle name="20% - Accent6 5 7 3 2" xfId="8030"/>
    <cellStyle name="20% - Accent6 5 7 4" xfId="8031"/>
    <cellStyle name="20% - Accent6 5 8" xfId="8032"/>
    <cellStyle name="20% - Accent6 5 8 2" xfId="8033"/>
    <cellStyle name="20% - Accent6 5 9" xfId="8034"/>
    <cellStyle name="20% - Accent6 5 9 2" xfId="8035"/>
    <cellStyle name="20% - Accent6 6" xfId="671"/>
    <cellStyle name="20% - Accent6 6 10" xfId="8037"/>
    <cellStyle name="20% - Accent6 6 11" xfId="8036"/>
    <cellStyle name="20% - Accent6 6 12" xfId="18248"/>
    <cellStyle name="20% - Accent6 6 2" xfId="672"/>
    <cellStyle name="20% - Accent6 6 2 10" xfId="8038"/>
    <cellStyle name="20% - Accent6 6 2 11" xfId="18753"/>
    <cellStyle name="20% - Accent6 6 2 2" xfId="673"/>
    <cellStyle name="20% - Accent6 6 2 2 10" xfId="19174"/>
    <cellStyle name="20% - Accent6 6 2 2 2" xfId="8040"/>
    <cellStyle name="20% - Accent6 6 2 2 2 2" xfId="8041"/>
    <cellStyle name="20% - Accent6 6 2 2 2 2 2" xfId="8042"/>
    <cellStyle name="20% - Accent6 6 2 2 2 2 2 2" xfId="8043"/>
    <cellStyle name="20% - Accent6 6 2 2 2 2 3" xfId="8044"/>
    <cellStyle name="20% - Accent6 6 2 2 2 2 3 2" xfId="8045"/>
    <cellStyle name="20% - Accent6 6 2 2 2 2 4" xfId="8046"/>
    <cellStyle name="20% - Accent6 6 2 2 2 2 5" xfId="22143"/>
    <cellStyle name="20% - Accent6 6 2 2 2 3" xfId="8047"/>
    <cellStyle name="20% - Accent6 6 2 2 2 3 2" xfId="8048"/>
    <cellStyle name="20% - Accent6 6 2 2 2 4" xfId="8049"/>
    <cellStyle name="20% - Accent6 6 2 2 2 4 2" xfId="8050"/>
    <cellStyle name="20% - Accent6 6 2 2 2 5" xfId="8051"/>
    <cellStyle name="20% - Accent6 6 2 2 2 6" xfId="21470"/>
    <cellStyle name="20% - Accent6 6 2 2 3" xfId="8052"/>
    <cellStyle name="20% - Accent6 6 2 2 3 2" xfId="8053"/>
    <cellStyle name="20% - Accent6 6 2 2 3 2 2" xfId="8054"/>
    <cellStyle name="20% - Accent6 6 2 2 3 3" xfId="8055"/>
    <cellStyle name="20% - Accent6 6 2 2 3 3 2" xfId="8056"/>
    <cellStyle name="20% - Accent6 6 2 2 3 4" xfId="8057"/>
    <cellStyle name="20% - Accent6 6 2 2 3 5" xfId="20264"/>
    <cellStyle name="20% - Accent6 6 2 2 4" xfId="8058"/>
    <cellStyle name="20% - Accent6 6 2 2 4 2" xfId="8059"/>
    <cellStyle name="20% - Accent6 6 2 2 4 2 2" xfId="8060"/>
    <cellStyle name="20% - Accent6 6 2 2 4 3" xfId="8061"/>
    <cellStyle name="20% - Accent6 6 2 2 4 3 2" xfId="8062"/>
    <cellStyle name="20% - Accent6 6 2 2 4 4" xfId="8063"/>
    <cellStyle name="20% - Accent6 6 2 2 4 5" xfId="22318"/>
    <cellStyle name="20% - Accent6 6 2 2 5" xfId="8064"/>
    <cellStyle name="20% - Accent6 6 2 2 5 2" xfId="8065"/>
    <cellStyle name="20% - Accent6 6 2 2 5 2 2" xfId="8066"/>
    <cellStyle name="20% - Accent6 6 2 2 5 3" xfId="8067"/>
    <cellStyle name="20% - Accent6 6 2 2 5 3 2" xfId="8068"/>
    <cellStyle name="20% - Accent6 6 2 2 5 4" xfId="8069"/>
    <cellStyle name="20% - Accent6 6 2 2 6" xfId="8070"/>
    <cellStyle name="20% - Accent6 6 2 2 6 2" xfId="8071"/>
    <cellStyle name="20% - Accent6 6 2 2 7" xfId="8072"/>
    <cellStyle name="20% - Accent6 6 2 2 7 2" xfId="8073"/>
    <cellStyle name="20% - Accent6 6 2 2 8" xfId="8074"/>
    <cellStyle name="20% - Accent6 6 2 2 9" xfId="8039"/>
    <cellStyle name="20% - Accent6 6 2 3" xfId="8075"/>
    <cellStyle name="20% - Accent6 6 2 3 2" xfId="8076"/>
    <cellStyle name="20% - Accent6 6 2 3 2 2" xfId="8077"/>
    <cellStyle name="20% - Accent6 6 2 3 2 2 2" xfId="8078"/>
    <cellStyle name="20% - Accent6 6 2 3 2 3" xfId="8079"/>
    <cellStyle name="20% - Accent6 6 2 3 2 3 2" xfId="8080"/>
    <cellStyle name="20% - Accent6 6 2 3 2 4" xfId="8081"/>
    <cellStyle name="20% - Accent6 6 2 3 2 5" xfId="21977"/>
    <cellStyle name="20% - Accent6 6 2 3 3" xfId="8082"/>
    <cellStyle name="20% - Accent6 6 2 3 3 2" xfId="8083"/>
    <cellStyle name="20% - Accent6 6 2 3 4" xfId="8084"/>
    <cellStyle name="20% - Accent6 6 2 3 4 2" xfId="8085"/>
    <cellStyle name="20% - Accent6 6 2 3 5" xfId="8086"/>
    <cellStyle name="20% - Accent6 6 2 3 6" xfId="21049"/>
    <cellStyle name="20% - Accent6 6 2 4" xfId="8087"/>
    <cellStyle name="20% - Accent6 6 2 4 2" xfId="8088"/>
    <cellStyle name="20% - Accent6 6 2 4 2 2" xfId="8089"/>
    <cellStyle name="20% - Accent6 6 2 4 3" xfId="8090"/>
    <cellStyle name="20% - Accent6 6 2 4 3 2" xfId="8091"/>
    <cellStyle name="20% - Accent6 6 2 4 4" xfId="8092"/>
    <cellStyle name="20% - Accent6 6 2 4 5" xfId="19465"/>
    <cellStyle name="20% - Accent6 6 2 5" xfId="8093"/>
    <cellStyle name="20% - Accent6 6 2 5 2" xfId="8094"/>
    <cellStyle name="20% - Accent6 6 2 5 2 2" xfId="8095"/>
    <cellStyle name="20% - Accent6 6 2 5 3" xfId="8096"/>
    <cellStyle name="20% - Accent6 6 2 5 3 2" xfId="8097"/>
    <cellStyle name="20% - Accent6 6 2 5 4" xfId="8098"/>
    <cellStyle name="20% - Accent6 6 2 5 5" xfId="22177"/>
    <cellStyle name="20% - Accent6 6 2 6" xfId="8099"/>
    <cellStyle name="20% - Accent6 6 2 6 2" xfId="8100"/>
    <cellStyle name="20% - Accent6 6 2 6 2 2" xfId="8101"/>
    <cellStyle name="20% - Accent6 6 2 6 3" xfId="8102"/>
    <cellStyle name="20% - Accent6 6 2 6 3 2" xfId="8103"/>
    <cellStyle name="20% - Accent6 6 2 6 4" xfId="8104"/>
    <cellStyle name="20% - Accent6 6 2 7" xfId="8105"/>
    <cellStyle name="20% - Accent6 6 2 7 2" xfId="8106"/>
    <cellStyle name="20% - Accent6 6 2 8" xfId="8107"/>
    <cellStyle name="20% - Accent6 6 2 8 2" xfId="8108"/>
    <cellStyle name="20% - Accent6 6 2 9" xfId="8109"/>
    <cellStyle name="20% - Accent6 6 3" xfId="674"/>
    <cellStyle name="20% - Accent6 6 3 10" xfId="18530"/>
    <cellStyle name="20% - Accent6 6 3 2" xfId="2158"/>
    <cellStyle name="20% - Accent6 6 3 2 2" xfId="8112"/>
    <cellStyle name="20% - Accent6 6 3 2 2 2" xfId="8113"/>
    <cellStyle name="20% - Accent6 6 3 2 2 2 2" xfId="8114"/>
    <cellStyle name="20% - Accent6 6 3 2 2 3" xfId="8115"/>
    <cellStyle name="20% - Accent6 6 3 2 2 3 2" xfId="8116"/>
    <cellStyle name="20% - Accent6 6 3 2 2 4" xfId="8117"/>
    <cellStyle name="20% - Accent6 6 3 2 2 5" xfId="22053"/>
    <cellStyle name="20% - Accent6 6 3 2 3" xfId="8118"/>
    <cellStyle name="20% - Accent6 6 3 2 3 2" xfId="8119"/>
    <cellStyle name="20% - Accent6 6 3 2 4" xfId="8120"/>
    <cellStyle name="20% - Accent6 6 3 2 4 2" xfId="8121"/>
    <cellStyle name="20% - Accent6 6 3 2 5" xfId="8122"/>
    <cellStyle name="20% - Accent6 6 3 2 6" xfId="8111"/>
    <cellStyle name="20% - Accent6 6 3 2 7" xfId="20826"/>
    <cellStyle name="20% - Accent6 6 3 3" xfId="1630"/>
    <cellStyle name="20% - Accent6 6 3 3 2" xfId="8124"/>
    <cellStyle name="20% - Accent6 6 3 3 2 2" xfId="8125"/>
    <cellStyle name="20% - Accent6 6 3 3 3" xfId="8126"/>
    <cellStyle name="20% - Accent6 6 3 3 3 2" xfId="8127"/>
    <cellStyle name="20% - Accent6 6 3 3 4" xfId="8128"/>
    <cellStyle name="20% - Accent6 6 3 3 5" xfId="8123"/>
    <cellStyle name="20% - Accent6 6 3 3 6" xfId="20041"/>
    <cellStyle name="20% - Accent6 6 3 4" xfId="8129"/>
    <cellStyle name="20% - Accent6 6 3 4 2" xfId="8130"/>
    <cellStyle name="20% - Accent6 6 3 4 2 2" xfId="8131"/>
    <cellStyle name="20% - Accent6 6 3 4 3" xfId="8132"/>
    <cellStyle name="20% - Accent6 6 3 4 3 2" xfId="8133"/>
    <cellStyle name="20% - Accent6 6 3 4 4" xfId="8134"/>
    <cellStyle name="20% - Accent6 6 3 4 5" xfId="22155"/>
    <cellStyle name="20% - Accent6 6 3 5" xfId="8135"/>
    <cellStyle name="20% - Accent6 6 3 5 2" xfId="8136"/>
    <cellStyle name="20% - Accent6 6 3 5 2 2" xfId="8137"/>
    <cellStyle name="20% - Accent6 6 3 5 3" xfId="8138"/>
    <cellStyle name="20% - Accent6 6 3 5 3 2" xfId="8139"/>
    <cellStyle name="20% - Accent6 6 3 5 4" xfId="8140"/>
    <cellStyle name="20% - Accent6 6 3 6" xfId="8141"/>
    <cellStyle name="20% - Accent6 6 3 6 2" xfId="8142"/>
    <cellStyle name="20% - Accent6 6 3 7" xfId="8143"/>
    <cellStyle name="20% - Accent6 6 3 7 2" xfId="8144"/>
    <cellStyle name="20% - Accent6 6 3 8" xfId="8145"/>
    <cellStyle name="20% - Accent6 6 3 9" xfId="8110"/>
    <cellStyle name="20% - Accent6 6 4" xfId="675"/>
    <cellStyle name="20% - Accent6 6 4 2" xfId="8147"/>
    <cellStyle name="20% - Accent6 6 4 2 2" xfId="8148"/>
    <cellStyle name="20% - Accent6 6 4 2 2 2" xfId="8149"/>
    <cellStyle name="20% - Accent6 6 4 2 3" xfId="8150"/>
    <cellStyle name="20% - Accent6 6 4 2 3 2" xfId="8151"/>
    <cellStyle name="20% - Accent6 6 4 2 4" xfId="8152"/>
    <cellStyle name="20% - Accent6 6 4 2 5" xfId="21380"/>
    <cellStyle name="20% - Accent6 6 4 3" xfId="8153"/>
    <cellStyle name="20% - Accent6 6 4 3 2" xfId="8154"/>
    <cellStyle name="20% - Accent6 6 4 3 3" xfId="19759"/>
    <cellStyle name="20% - Accent6 6 4 4" xfId="8155"/>
    <cellStyle name="20% - Accent6 6 4 4 2" xfId="8156"/>
    <cellStyle name="20% - Accent6 6 4 5" xfId="8157"/>
    <cellStyle name="20% - Accent6 6 4 6" xfId="8146"/>
    <cellStyle name="20% - Accent6 6 4 7" xfId="19084"/>
    <cellStyle name="20% - Accent6 6 5" xfId="1545"/>
    <cellStyle name="20% - Accent6 6 5 2" xfId="8159"/>
    <cellStyle name="20% - Accent6 6 5 2 2" xfId="8160"/>
    <cellStyle name="20% - Accent6 6 5 3" xfId="8161"/>
    <cellStyle name="20% - Accent6 6 5 3 2" xfId="8162"/>
    <cellStyle name="20% - Accent6 6 5 4" xfId="8163"/>
    <cellStyle name="20% - Accent6 6 5 5" xfId="8158"/>
    <cellStyle name="20% - Accent6 6 5 6" xfId="20544"/>
    <cellStyle name="20% - Accent6 6 6" xfId="1682"/>
    <cellStyle name="20% - Accent6 6 6 2" xfId="8165"/>
    <cellStyle name="20% - Accent6 6 6 2 2" xfId="8166"/>
    <cellStyle name="20% - Accent6 6 6 3" xfId="8167"/>
    <cellStyle name="20% - Accent6 6 6 3 2" xfId="8168"/>
    <cellStyle name="20% - Accent6 6 6 4" xfId="8169"/>
    <cellStyle name="20% - Accent6 6 6 5" xfId="8164"/>
    <cellStyle name="20% - Accent6 6 6 6" xfId="19242"/>
    <cellStyle name="20% - Accent6 6 7" xfId="8170"/>
    <cellStyle name="20% - Accent6 6 7 2" xfId="8171"/>
    <cellStyle name="20% - Accent6 6 7 2 2" xfId="8172"/>
    <cellStyle name="20% - Accent6 6 7 3" xfId="8173"/>
    <cellStyle name="20% - Accent6 6 7 3 2" xfId="8174"/>
    <cellStyle name="20% - Accent6 6 7 4" xfId="8175"/>
    <cellStyle name="20% - Accent6 6 7 5" xfId="21703"/>
    <cellStyle name="20% - Accent6 6 8" xfId="8176"/>
    <cellStyle name="20% - Accent6 6 8 2" xfId="8177"/>
    <cellStyle name="20% - Accent6 6 9" xfId="8178"/>
    <cellStyle name="20% - Accent6 6 9 2" xfId="8179"/>
    <cellStyle name="20% - Accent6 7" xfId="676"/>
    <cellStyle name="20% - Accent6 7 10" xfId="8180"/>
    <cellStyle name="20% - Accent6 7 11" xfId="18262"/>
    <cellStyle name="20% - Accent6 7 2" xfId="677"/>
    <cellStyle name="20% - Accent6 7 2 10" xfId="18767"/>
    <cellStyle name="20% - Accent6 7 2 2" xfId="2200"/>
    <cellStyle name="20% - Accent6 7 2 2 2" xfId="8183"/>
    <cellStyle name="20% - Accent6 7 2 2 2 2" xfId="8184"/>
    <cellStyle name="20% - Accent6 7 2 2 2 2 2" xfId="8185"/>
    <cellStyle name="20% - Accent6 7 2 2 2 3" xfId="8186"/>
    <cellStyle name="20% - Accent6 7 2 2 2 3 2" xfId="8187"/>
    <cellStyle name="20% - Accent6 7 2 2 2 4" xfId="8188"/>
    <cellStyle name="20% - Accent6 7 2 2 2 5" xfId="22067"/>
    <cellStyle name="20% - Accent6 7 2 2 3" xfId="8189"/>
    <cellStyle name="20% - Accent6 7 2 2 3 2" xfId="8190"/>
    <cellStyle name="20% - Accent6 7 2 2 4" xfId="8191"/>
    <cellStyle name="20% - Accent6 7 2 2 4 2" xfId="8192"/>
    <cellStyle name="20% - Accent6 7 2 2 5" xfId="8193"/>
    <cellStyle name="20% - Accent6 7 2 2 6" xfId="8182"/>
    <cellStyle name="20% - Accent6 7 2 2 7" xfId="20278"/>
    <cellStyle name="20% - Accent6 7 2 3" xfId="8194"/>
    <cellStyle name="20% - Accent6 7 2 3 2" xfId="8195"/>
    <cellStyle name="20% - Accent6 7 2 3 2 2" xfId="8196"/>
    <cellStyle name="20% - Accent6 7 2 3 3" xfId="8197"/>
    <cellStyle name="20% - Accent6 7 2 3 3 2" xfId="8198"/>
    <cellStyle name="20% - Accent6 7 2 3 4" xfId="8199"/>
    <cellStyle name="20% - Accent6 7 2 3 5" xfId="21063"/>
    <cellStyle name="20% - Accent6 7 2 4" xfId="8200"/>
    <cellStyle name="20% - Accent6 7 2 4 2" xfId="8201"/>
    <cellStyle name="20% - Accent6 7 2 4 2 2" xfId="8202"/>
    <cellStyle name="20% - Accent6 7 2 4 3" xfId="8203"/>
    <cellStyle name="20% - Accent6 7 2 4 3 2" xfId="8204"/>
    <cellStyle name="20% - Accent6 7 2 4 4" xfId="8205"/>
    <cellStyle name="20% - Accent6 7 2 4 5" xfId="19479"/>
    <cellStyle name="20% - Accent6 7 2 5" xfId="8206"/>
    <cellStyle name="20% - Accent6 7 2 5 2" xfId="8207"/>
    <cellStyle name="20% - Accent6 7 2 5 2 2" xfId="8208"/>
    <cellStyle name="20% - Accent6 7 2 5 3" xfId="8209"/>
    <cellStyle name="20% - Accent6 7 2 5 3 2" xfId="8210"/>
    <cellStyle name="20% - Accent6 7 2 5 4" xfId="8211"/>
    <cellStyle name="20% - Accent6 7 2 5 5" xfId="22189"/>
    <cellStyle name="20% - Accent6 7 2 6" xfId="8212"/>
    <cellStyle name="20% - Accent6 7 2 6 2" xfId="8213"/>
    <cellStyle name="20% - Accent6 7 2 7" xfId="8214"/>
    <cellStyle name="20% - Accent6 7 2 7 2" xfId="8215"/>
    <cellStyle name="20% - Accent6 7 2 8" xfId="8216"/>
    <cellStyle name="20% - Accent6 7 2 9" xfId="8181"/>
    <cellStyle name="20% - Accent6 7 3" xfId="678"/>
    <cellStyle name="20% - Accent6 7 3 2" xfId="1443"/>
    <cellStyle name="20% - Accent6 7 3 2 2" xfId="2170"/>
    <cellStyle name="20% - Accent6 7 3 2 2 2" xfId="8220"/>
    <cellStyle name="20% - Accent6 7 3 2 2 3" xfId="8219"/>
    <cellStyle name="20% - Accent6 7 3 2 3" xfId="8221"/>
    <cellStyle name="20% - Accent6 7 3 2 3 2" xfId="8222"/>
    <cellStyle name="20% - Accent6 7 3 2 4" xfId="8223"/>
    <cellStyle name="20% - Accent6 7 3 2 5" xfId="8218"/>
    <cellStyle name="20% - Accent6 7 3 2 6" xfId="20840"/>
    <cellStyle name="20% - Accent6 7 3 3" xfId="8224"/>
    <cellStyle name="20% - Accent6 7 3 3 2" xfId="8225"/>
    <cellStyle name="20% - Accent6 7 3 3 3" xfId="20055"/>
    <cellStyle name="20% - Accent6 7 3 4" xfId="8226"/>
    <cellStyle name="20% - Accent6 7 3 4 2" xfId="8227"/>
    <cellStyle name="20% - Accent6 7 3 5" xfId="8228"/>
    <cellStyle name="20% - Accent6 7 3 6" xfId="8217"/>
    <cellStyle name="20% - Accent6 7 3 7" xfId="18544"/>
    <cellStyle name="20% - Accent6 7 4" xfId="679"/>
    <cellStyle name="20% - Accent6 7 4 2" xfId="8230"/>
    <cellStyle name="20% - Accent6 7 4 2 2" xfId="8231"/>
    <cellStyle name="20% - Accent6 7 4 2 3" xfId="21394"/>
    <cellStyle name="20% - Accent6 7 4 3" xfId="8232"/>
    <cellStyle name="20% - Accent6 7 4 3 2" xfId="8233"/>
    <cellStyle name="20% - Accent6 7 4 3 3" xfId="19773"/>
    <cellStyle name="20% - Accent6 7 4 4" xfId="8234"/>
    <cellStyle name="20% - Accent6 7 4 5" xfId="8229"/>
    <cellStyle name="20% - Accent6 7 4 6" xfId="19098"/>
    <cellStyle name="20% - Accent6 7 5" xfId="1698"/>
    <cellStyle name="20% - Accent6 7 5 2" xfId="8236"/>
    <cellStyle name="20% - Accent6 7 5 2 2" xfId="8237"/>
    <cellStyle name="20% - Accent6 7 5 3" xfId="8238"/>
    <cellStyle name="20% - Accent6 7 5 3 2" xfId="8239"/>
    <cellStyle name="20% - Accent6 7 5 4" xfId="8240"/>
    <cellStyle name="20% - Accent6 7 5 5" xfId="8235"/>
    <cellStyle name="20% - Accent6 7 5 6" xfId="20558"/>
    <cellStyle name="20% - Accent6 7 6" xfId="1611"/>
    <cellStyle name="20% - Accent6 7 6 2" xfId="8242"/>
    <cellStyle name="20% - Accent6 7 6 2 2" xfId="8243"/>
    <cellStyle name="20% - Accent6 7 6 3" xfId="8244"/>
    <cellStyle name="20% - Accent6 7 6 3 2" xfId="8245"/>
    <cellStyle name="20% - Accent6 7 6 4" xfId="8246"/>
    <cellStyle name="20% - Accent6 7 6 5" xfId="8241"/>
    <cellStyle name="20% - Accent6 7 6 6" xfId="19256"/>
    <cellStyle name="20% - Accent6 7 7" xfId="8247"/>
    <cellStyle name="20% - Accent6 7 7 2" xfId="8248"/>
    <cellStyle name="20% - Accent6 7 7 3" xfId="21785"/>
    <cellStyle name="20% - Accent6 7 8" xfId="8249"/>
    <cellStyle name="20% - Accent6 7 8 2" xfId="8250"/>
    <cellStyle name="20% - Accent6 7 9" xfId="8251"/>
    <cellStyle name="20% - Accent6 8" xfId="680"/>
    <cellStyle name="20% - Accent6 8 10" xfId="18276"/>
    <cellStyle name="20% - Accent6 8 2" xfId="681"/>
    <cellStyle name="20% - Accent6 8 2 2" xfId="2214"/>
    <cellStyle name="20% - Accent6 8 2 2 2" xfId="8255"/>
    <cellStyle name="20% - Accent6 8 2 2 2 2" xfId="8256"/>
    <cellStyle name="20% - Accent6 8 2 2 3" xfId="8257"/>
    <cellStyle name="20% - Accent6 8 2 2 3 2" xfId="8258"/>
    <cellStyle name="20% - Accent6 8 2 2 4" xfId="8259"/>
    <cellStyle name="20% - Accent6 8 2 2 5" xfId="8254"/>
    <cellStyle name="20% - Accent6 8 2 2 6" xfId="20292"/>
    <cellStyle name="20% - Accent6 8 2 3" xfId="8260"/>
    <cellStyle name="20% - Accent6 8 2 3 2" xfId="8261"/>
    <cellStyle name="20% - Accent6 8 2 3 3" xfId="21077"/>
    <cellStyle name="20% - Accent6 8 2 4" xfId="8262"/>
    <cellStyle name="20% - Accent6 8 2 4 2" xfId="8263"/>
    <cellStyle name="20% - Accent6 8 2 4 3" xfId="19493"/>
    <cellStyle name="20% - Accent6 8 2 5" xfId="8264"/>
    <cellStyle name="20% - Accent6 8 2 6" xfId="8253"/>
    <cellStyle name="20% - Accent6 8 2 7" xfId="18781"/>
    <cellStyle name="20% - Accent6 8 3" xfId="682"/>
    <cellStyle name="20% - Accent6 8 3 2" xfId="8266"/>
    <cellStyle name="20% - Accent6 8 3 2 2" xfId="8267"/>
    <cellStyle name="20% - Accent6 8 3 2 3" xfId="20854"/>
    <cellStyle name="20% - Accent6 8 3 3" xfId="8268"/>
    <cellStyle name="20% - Accent6 8 3 3 2" xfId="8269"/>
    <cellStyle name="20% - Accent6 8 3 3 3" xfId="20069"/>
    <cellStyle name="20% - Accent6 8 3 4" xfId="8270"/>
    <cellStyle name="20% - Accent6 8 3 5" xfId="8265"/>
    <cellStyle name="20% - Accent6 8 3 6" xfId="18558"/>
    <cellStyle name="20% - Accent6 8 4" xfId="1954"/>
    <cellStyle name="20% - Accent6 8 4 2" xfId="8272"/>
    <cellStyle name="20% - Accent6 8 4 2 2" xfId="8273"/>
    <cellStyle name="20% - Accent6 8 4 3" xfId="8274"/>
    <cellStyle name="20% - Accent6 8 4 3 2" xfId="8275"/>
    <cellStyle name="20% - Accent6 8 4 4" xfId="8276"/>
    <cellStyle name="20% - Accent6 8 4 5" xfId="8271"/>
    <cellStyle name="20% - Accent6 8 4 6" xfId="19787"/>
    <cellStyle name="20% - Accent6 8 5" xfId="1712"/>
    <cellStyle name="20% - Accent6 8 5 2" xfId="8278"/>
    <cellStyle name="20% - Accent6 8 5 2 2" xfId="8279"/>
    <cellStyle name="20% - Accent6 8 5 3" xfId="8280"/>
    <cellStyle name="20% - Accent6 8 5 3 2" xfId="8281"/>
    <cellStyle name="20% - Accent6 8 5 4" xfId="8282"/>
    <cellStyle name="20% - Accent6 8 5 5" xfId="8277"/>
    <cellStyle name="20% - Accent6 8 5 6" xfId="20572"/>
    <cellStyle name="20% - Accent6 8 6" xfId="8283"/>
    <cellStyle name="20% - Accent6 8 6 2" xfId="8284"/>
    <cellStyle name="20% - Accent6 8 6 3" xfId="19270"/>
    <cellStyle name="20% - Accent6 8 7" xfId="8285"/>
    <cellStyle name="20% - Accent6 8 7 2" xfId="8286"/>
    <cellStyle name="20% - Accent6 8 7 3" xfId="21847"/>
    <cellStyle name="20% - Accent6 8 8" xfId="8287"/>
    <cellStyle name="20% - Accent6 8 9" xfId="8252"/>
    <cellStyle name="20% - Accent6 9" xfId="683"/>
    <cellStyle name="20% - Accent6 9 10" xfId="18290"/>
    <cellStyle name="20% - Accent6 9 2" xfId="684"/>
    <cellStyle name="20% - Accent6 9 2 2" xfId="2228"/>
    <cellStyle name="20% - Accent6 9 2 2 2" xfId="8291"/>
    <cellStyle name="20% - Accent6 9 2 2 3" xfId="8290"/>
    <cellStyle name="20% - Accent6 9 2 2 4" xfId="20306"/>
    <cellStyle name="20% - Accent6 9 2 3" xfId="8292"/>
    <cellStyle name="20% - Accent6 9 2 3 2" xfId="8293"/>
    <cellStyle name="20% - Accent6 9 2 3 3" xfId="21091"/>
    <cellStyle name="20% - Accent6 9 2 4" xfId="8294"/>
    <cellStyle name="20% - Accent6 9 2 4 2" xfId="19507"/>
    <cellStyle name="20% - Accent6 9 2 5" xfId="8289"/>
    <cellStyle name="20% - Accent6 9 2 6" xfId="18795"/>
    <cellStyle name="20% - Accent6 9 3" xfId="685"/>
    <cellStyle name="20% - Accent6 9 3 2" xfId="8296"/>
    <cellStyle name="20% - Accent6 9 3 2 2" xfId="8297"/>
    <cellStyle name="20% - Accent6 9 3 2 3" xfId="20868"/>
    <cellStyle name="20% - Accent6 9 3 3" xfId="8298"/>
    <cellStyle name="20% - Accent6 9 3 3 2" xfId="8299"/>
    <cellStyle name="20% - Accent6 9 3 3 3" xfId="20083"/>
    <cellStyle name="20% - Accent6 9 3 4" xfId="8300"/>
    <cellStyle name="20% - Accent6 9 3 5" xfId="8295"/>
    <cellStyle name="20% - Accent6 9 3 6" xfId="18572"/>
    <cellStyle name="20% - Accent6 9 4" xfId="1968"/>
    <cellStyle name="20% - Accent6 9 4 2" xfId="8302"/>
    <cellStyle name="20% - Accent6 9 4 2 2" xfId="8303"/>
    <cellStyle name="20% - Accent6 9 4 3" xfId="8304"/>
    <cellStyle name="20% - Accent6 9 4 3 2" xfId="8305"/>
    <cellStyle name="20% - Accent6 9 4 4" xfId="8306"/>
    <cellStyle name="20% - Accent6 9 4 5" xfId="8301"/>
    <cellStyle name="20% - Accent6 9 4 6" xfId="19801"/>
    <cellStyle name="20% - Accent6 9 5" xfId="1726"/>
    <cellStyle name="20% - Accent6 9 5 2" xfId="8308"/>
    <cellStyle name="20% - Accent6 9 5 2 2" xfId="8309"/>
    <cellStyle name="20% - Accent6 9 5 3" xfId="8310"/>
    <cellStyle name="20% - Accent6 9 5 3 2" xfId="8311"/>
    <cellStyle name="20% - Accent6 9 5 4" xfId="8312"/>
    <cellStyle name="20% - Accent6 9 5 5" xfId="8307"/>
    <cellStyle name="20% - Accent6 9 5 6" xfId="20586"/>
    <cellStyle name="20% - Accent6 9 6" xfId="8313"/>
    <cellStyle name="20% - Accent6 9 6 2" xfId="8314"/>
    <cellStyle name="20% - Accent6 9 6 3" xfId="19284"/>
    <cellStyle name="20% - Accent6 9 7" xfId="8315"/>
    <cellStyle name="20% - Accent6 9 7 2" xfId="8316"/>
    <cellStyle name="20% - Accent6 9 7 3" xfId="21512"/>
    <cellStyle name="20% - Accent6 9 8" xfId="8317"/>
    <cellStyle name="20% - Accent6 9 9" xfId="8288"/>
    <cellStyle name="40% - Accent1" xfId="20" builtinId="31" customBuiltin="1"/>
    <cellStyle name="40% - Accent1 10" xfId="686"/>
    <cellStyle name="40% - Accent1 10 2" xfId="687"/>
    <cellStyle name="40% - Accent1 10 2 2" xfId="2233"/>
    <cellStyle name="40% - Accent1 10 2 2 2" xfId="8319"/>
    <cellStyle name="40% - Accent1 10 2 2 3" xfId="20311"/>
    <cellStyle name="40% - Accent1 10 2 3" xfId="8320"/>
    <cellStyle name="40% - Accent1 10 2 3 2" xfId="21096"/>
    <cellStyle name="40% - Accent1 10 2 4" xfId="8321"/>
    <cellStyle name="40% - Accent1 10 2 4 2" xfId="19512"/>
    <cellStyle name="40% - Accent1 10 2 5" xfId="8318"/>
    <cellStyle name="40% - Accent1 10 2 6" xfId="18800"/>
    <cellStyle name="40% - Accent1 10 3" xfId="688"/>
    <cellStyle name="40% - Accent1 10 3 2" xfId="8323"/>
    <cellStyle name="40% - Accent1 10 3 2 2" xfId="20873"/>
    <cellStyle name="40% - Accent1 10 3 3" xfId="8324"/>
    <cellStyle name="40% - Accent1 10 3 3 2" xfId="20088"/>
    <cellStyle name="40% - Accent1 10 3 4" xfId="8322"/>
    <cellStyle name="40% - Accent1 10 3 5" xfId="18577"/>
    <cellStyle name="40% - Accent1 10 4" xfId="1510"/>
    <cellStyle name="40% - Accent1 10 4 2" xfId="1973"/>
    <cellStyle name="40% - Accent1 10 4 3" xfId="8325"/>
    <cellStyle name="40% - Accent1 10 4 4" xfId="19806"/>
    <cellStyle name="40% - Accent1 10 5" xfId="1731"/>
    <cellStyle name="40% - Accent1 10 5 2" xfId="8326"/>
    <cellStyle name="40% - Accent1 10 5 3" xfId="20591"/>
    <cellStyle name="40% - Accent1 10 6" xfId="8327"/>
    <cellStyle name="40% - Accent1 10 6 2" xfId="19289"/>
    <cellStyle name="40% - Accent1 10 7" xfId="8328"/>
    <cellStyle name="40% - Accent1 10 8" xfId="8329"/>
    <cellStyle name="40% - Accent1 10 8 2" xfId="21628"/>
    <cellStyle name="40% - Accent1 10 9" xfId="18295"/>
    <cellStyle name="40% - Accent1 11" xfId="689"/>
    <cellStyle name="40% - Accent1 11 2" xfId="690"/>
    <cellStyle name="40% - Accent1 11 2 2" xfId="2247"/>
    <cellStyle name="40% - Accent1 11 2 2 2" xfId="8333"/>
    <cellStyle name="40% - Accent1 11 2 2 3" xfId="8332"/>
    <cellStyle name="40% - Accent1 11 2 2 4" xfId="20325"/>
    <cellStyle name="40% - Accent1 11 2 3" xfId="8334"/>
    <cellStyle name="40% - Accent1 11 2 3 2" xfId="8335"/>
    <cellStyle name="40% - Accent1 11 2 3 3" xfId="21110"/>
    <cellStyle name="40% - Accent1 11 2 4" xfId="8336"/>
    <cellStyle name="40% - Accent1 11 2 4 2" xfId="19526"/>
    <cellStyle name="40% - Accent1 11 2 5" xfId="8331"/>
    <cellStyle name="40% - Accent1 11 2 6" xfId="18814"/>
    <cellStyle name="40% - Accent1 11 3" xfId="691"/>
    <cellStyle name="40% - Accent1 11 3 2" xfId="8338"/>
    <cellStyle name="40% - Accent1 11 3 2 2" xfId="20887"/>
    <cellStyle name="40% - Accent1 11 3 3" xfId="8339"/>
    <cellStyle name="40% - Accent1 11 3 3 2" xfId="20102"/>
    <cellStyle name="40% - Accent1 11 3 4" xfId="8337"/>
    <cellStyle name="40% - Accent1 11 3 5" xfId="18591"/>
    <cellStyle name="40% - Accent1 11 4" xfId="1987"/>
    <cellStyle name="40% - Accent1 11 4 2" xfId="8341"/>
    <cellStyle name="40% - Accent1 11 4 3" xfId="8340"/>
    <cellStyle name="40% - Accent1 11 4 4" xfId="19820"/>
    <cellStyle name="40% - Accent1 11 5" xfId="1745"/>
    <cellStyle name="40% - Accent1 11 5 2" xfId="8342"/>
    <cellStyle name="40% - Accent1 11 5 3" xfId="20605"/>
    <cellStyle name="40% - Accent1 11 6" xfId="8343"/>
    <cellStyle name="40% - Accent1 11 6 2" xfId="19303"/>
    <cellStyle name="40% - Accent1 11 7" xfId="8330"/>
    <cellStyle name="40% - Accent1 11 8" xfId="18309"/>
    <cellStyle name="40% - Accent1 12" xfId="692"/>
    <cellStyle name="40% - Accent1 12 2" xfId="693"/>
    <cellStyle name="40% - Accent1 12 2 2" xfId="2307"/>
    <cellStyle name="40% - Accent1 12 2 2 2" xfId="8346"/>
    <cellStyle name="40% - Accent1 12 2 2 3" xfId="20385"/>
    <cellStyle name="40% - Accent1 12 2 3" xfId="8347"/>
    <cellStyle name="40% - Accent1 12 2 3 2" xfId="21170"/>
    <cellStyle name="40% - Accent1 12 2 4" xfId="8348"/>
    <cellStyle name="40% - Accent1 12 2 4 2" xfId="19586"/>
    <cellStyle name="40% - Accent1 12 2 5" xfId="8345"/>
    <cellStyle name="40% - Accent1 12 2 6" xfId="18874"/>
    <cellStyle name="40% - Accent1 12 3" xfId="694"/>
    <cellStyle name="40% - Accent1 12 3 2" xfId="8350"/>
    <cellStyle name="40% - Accent1 12 3 2 2" xfId="20947"/>
    <cellStyle name="40% - Accent1 12 3 3" xfId="8351"/>
    <cellStyle name="40% - Accent1 12 3 3 2" xfId="20162"/>
    <cellStyle name="40% - Accent1 12 3 4" xfId="8349"/>
    <cellStyle name="40% - Accent1 12 3 5" xfId="18651"/>
    <cellStyle name="40% - Accent1 12 4" xfId="2007"/>
    <cellStyle name="40% - Accent1 12 4 2" xfId="8352"/>
    <cellStyle name="40% - Accent1 12 4 3" xfId="19880"/>
    <cellStyle name="40% - Accent1 12 5" xfId="1805"/>
    <cellStyle name="40% - Accent1 12 5 2" xfId="8353"/>
    <cellStyle name="40% - Accent1 12 5 3" xfId="20665"/>
    <cellStyle name="40% - Accent1 12 6" xfId="8354"/>
    <cellStyle name="40% - Accent1 12 6 2" xfId="19363"/>
    <cellStyle name="40% - Accent1 12 7" xfId="8355"/>
    <cellStyle name="40% - Accent1 12 8" xfId="8344"/>
    <cellStyle name="40% - Accent1 12 9" xfId="18369"/>
    <cellStyle name="40% - Accent1 13" xfId="695"/>
    <cellStyle name="40% - Accent1 13 2" xfId="696"/>
    <cellStyle name="40% - Accent1 13 2 2" xfId="2321"/>
    <cellStyle name="40% - Accent1 13 2 2 2" xfId="8358"/>
    <cellStyle name="40% - Accent1 13 2 2 3" xfId="20399"/>
    <cellStyle name="40% - Accent1 13 2 3" xfId="8359"/>
    <cellStyle name="40% - Accent1 13 2 3 2" xfId="21184"/>
    <cellStyle name="40% - Accent1 13 2 4" xfId="8360"/>
    <cellStyle name="40% - Accent1 13 2 4 2" xfId="19600"/>
    <cellStyle name="40% - Accent1 13 2 5" xfId="8357"/>
    <cellStyle name="40% - Accent1 13 2 6" xfId="18888"/>
    <cellStyle name="40% - Accent1 13 3" xfId="697"/>
    <cellStyle name="40% - Accent1 13 3 2" xfId="8362"/>
    <cellStyle name="40% - Accent1 13 3 2 2" xfId="20961"/>
    <cellStyle name="40% - Accent1 13 3 3" xfId="8363"/>
    <cellStyle name="40% - Accent1 13 3 3 2" xfId="20176"/>
    <cellStyle name="40% - Accent1 13 3 4" xfId="8361"/>
    <cellStyle name="40% - Accent1 13 3 5" xfId="18665"/>
    <cellStyle name="40% - Accent1 13 4" xfId="2021"/>
    <cellStyle name="40% - Accent1 13 4 2" xfId="8364"/>
    <cellStyle name="40% - Accent1 13 4 3" xfId="19894"/>
    <cellStyle name="40% - Accent1 13 5" xfId="1819"/>
    <cellStyle name="40% - Accent1 13 5 2" xfId="8365"/>
    <cellStyle name="40% - Accent1 13 5 3" xfId="20679"/>
    <cellStyle name="40% - Accent1 13 6" xfId="8366"/>
    <cellStyle name="40% - Accent1 13 6 2" xfId="19377"/>
    <cellStyle name="40% - Accent1 13 7" xfId="8356"/>
    <cellStyle name="40% - Accent1 13 8" xfId="18383"/>
    <cellStyle name="40% - Accent1 14" xfId="698"/>
    <cellStyle name="40% - Accent1 14 2" xfId="699"/>
    <cellStyle name="40% - Accent1 14 2 2" xfId="2335"/>
    <cellStyle name="40% - Accent1 14 2 2 2" xfId="8369"/>
    <cellStyle name="40% - Accent1 14 2 2 3" xfId="20413"/>
    <cellStyle name="40% - Accent1 14 2 3" xfId="8370"/>
    <cellStyle name="40% - Accent1 14 2 3 2" xfId="21198"/>
    <cellStyle name="40% - Accent1 14 2 4" xfId="8371"/>
    <cellStyle name="40% - Accent1 14 2 4 2" xfId="19614"/>
    <cellStyle name="40% - Accent1 14 2 5" xfId="8368"/>
    <cellStyle name="40% - Accent1 14 2 6" xfId="18902"/>
    <cellStyle name="40% - Accent1 14 3" xfId="700"/>
    <cellStyle name="40% - Accent1 14 3 2" xfId="8373"/>
    <cellStyle name="40% - Accent1 14 3 2 2" xfId="20975"/>
    <cellStyle name="40% - Accent1 14 3 3" xfId="8374"/>
    <cellStyle name="40% - Accent1 14 3 3 2" xfId="20190"/>
    <cellStyle name="40% - Accent1 14 3 4" xfId="8372"/>
    <cellStyle name="40% - Accent1 14 3 5" xfId="18679"/>
    <cellStyle name="40% - Accent1 14 4" xfId="2035"/>
    <cellStyle name="40% - Accent1 14 4 2" xfId="8375"/>
    <cellStyle name="40% - Accent1 14 4 3" xfId="19908"/>
    <cellStyle name="40% - Accent1 14 5" xfId="1833"/>
    <cellStyle name="40% - Accent1 14 5 2" xfId="8376"/>
    <cellStyle name="40% - Accent1 14 5 3" xfId="20693"/>
    <cellStyle name="40% - Accent1 14 6" xfId="8377"/>
    <cellStyle name="40% - Accent1 14 6 2" xfId="19391"/>
    <cellStyle name="40% - Accent1 14 7" xfId="8367"/>
    <cellStyle name="40% - Accent1 14 8" xfId="18397"/>
    <cellStyle name="40% - Accent1 15" xfId="701"/>
    <cellStyle name="40% - Accent1 15 2" xfId="702"/>
    <cellStyle name="40% - Accent1 15 2 2" xfId="2348"/>
    <cellStyle name="40% - Accent1 15 2 2 2" xfId="8380"/>
    <cellStyle name="40% - Accent1 15 2 2 3" xfId="20427"/>
    <cellStyle name="40% - Accent1 15 2 3" xfId="8381"/>
    <cellStyle name="40% - Accent1 15 2 3 2" xfId="21212"/>
    <cellStyle name="40% - Accent1 15 2 4" xfId="8382"/>
    <cellStyle name="40% - Accent1 15 2 4 2" xfId="19628"/>
    <cellStyle name="40% - Accent1 15 2 5" xfId="8379"/>
    <cellStyle name="40% - Accent1 15 2 6" xfId="18916"/>
    <cellStyle name="40% - Accent1 15 3" xfId="703"/>
    <cellStyle name="40% - Accent1 15 3 2" xfId="8384"/>
    <cellStyle name="40% - Accent1 15 3 2 2" xfId="20989"/>
    <cellStyle name="40% - Accent1 15 3 3" xfId="8385"/>
    <cellStyle name="40% - Accent1 15 3 3 2" xfId="20204"/>
    <cellStyle name="40% - Accent1 15 3 4" xfId="8383"/>
    <cellStyle name="40% - Accent1 15 3 5" xfId="18693"/>
    <cellStyle name="40% - Accent1 15 4" xfId="2048"/>
    <cellStyle name="40% - Accent1 15 4 2" xfId="8386"/>
    <cellStyle name="40% - Accent1 15 4 3" xfId="19922"/>
    <cellStyle name="40% - Accent1 15 5" xfId="1847"/>
    <cellStyle name="40% - Accent1 15 5 2" xfId="8387"/>
    <cellStyle name="40% - Accent1 15 5 3" xfId="20707"/>
    <cellStyle name="40% - Accent1 15 6" xfId="8388"/>
    <cellStyle name="40% - Accent1 15 6 2" xfId="19405"/>
    <cellStyle name="40% - Accent1 15 7" xfId="8378"/>
    <cellStyle name="40% - Accent1 15 8" xfId="18411"/>
    <cellStyle name="40% - Accent1 16" xfId="704"/>
    <cellStyle name="40% - Accent1 16 2" xfId="705"/>
    <cellStyle name="40% - Accent1 16 2 2" xfId="2361"/>
    <cellStyle name="40% - Accent1 16 2 2 2" xfId="8391"/>
    <cellStyle name="40% - Accent1 16 2 2 3" xfId="20441"/>
    <cellStyle name="40% - Accent1 16 2 3" xfId="8392"/>
    <cellStyle name="40% - Accent1 16 2 3 2" xfId="21226"/>
    <cellStyle name="40% - Accent1 16 2 4" xfId="8393"/>
    <cellStyle name="40% - Accent1 16 2 4 2" xfId="19642"/>
    <cellStyle name="40% - Accent1 16 2 5" xfId="8390"/>
    <cellStyle name="40% - Accent1 16 2 6" xfId="18930"/>
    <cellStyle name="40% - Accent1 16 3" xfId="706"/>
    <cellStyle name="40% - Accent1 16 3 2" xfId="8395"/>
    <cellStyle name="40% - Accent1 16 3 2 2" xfId="21003"/>
    <cellStyle name="40% - Accent1 16 3 3" xfId="8396"/>
    <cellStyle name="40% - Accent1 16 3 3 2" xfId="20218"/>
    <cellStyle name="40% - Accent1 16 3 4" xfId="8394"/>
    <cellStyle name="40% - Accent1 16 3 5" xfId="18707"/>
    <cellStyle name="40% - Accent1 16 4" xfId="2061"/>
    <cellStyle name="40% - Accent1 16 4 2" xfId="8397"/>
    <cellStyle name="40% - Accent1 16 4 3" xfId="19936"/>
    <cellStyle name="40% - Accent1 16 5" xfId="1861"/>
    <cellStyle name="40% - Accent1 16 5 2" xfId="8398"/>
    <cellStyle name="40% - Accent1 16 5 3" xfId="20721"/>
    <cellStyle name="40% - Accent1 16 6" xfId="8399"/>
    <cellStyle name="40% - Accent1 16 6 2" xfId="19419"/>
    <cellStyle name="40% - Accent1 16 7" xfId="8389"/>
    <cellStyle name="40% - Accent1 16 8" xfId="18425"/>
    <cellStyle name="40% - Accent1 17" xfId="707"/>
    <cellStyle name="40% - Accent1 17 2" xfId="708"/>
    <cellStyle name="40% - Accent1 17 2 2" xfId="8402"/>
    <cellStyle name="40% - Accent1 17 2 2 2" xfId="21240"/>
    <cellStyle name="40% - Accent1 17 2 3" xfId="8403"/>
    <cellStyle name="40% - Accent1 17 2 3 2" xfId="20455"/>
    <cellStyle name="40% - Accent1 17 2 4" xfId="8401"/>
    <cellStyle name="40% - Accent1 17 2 5" xfId="18944"/>
    <cellStyle name="40% - Accent1 17 3" xfId="2075"/>
    <cellStyle name="40% - Accent1 17 3 2" xfId="8404"/>
    <cellStyle name="40% - Accent1 17 3 3" xfId="19950"/>
    <cellStyle name="40% - Accent1 17 4" xfId="1877"/>
    <cellStyle name="40% - Accent1 17 4 2" xfId="8405"/>
    <cellStyle name="40% - Accent1 17 4 3" xfId="20735"/>
    <cellStyle name="40% - Accent1 17 5" xfId="8406"/>
    <cellStyle name="40% - Accent1 17 5 2" xfId="19656"/>
    <cellStyle name="40% - Accent1 17 6" xfId="8400"/>
    <cellStyle name="40% - Accent1 17 7" xfId="18439"/>
    <cellStyle name="40% - Accent1 18" xfId="709"/>
    <cellStyle name="40% - Accent1 18 2" xfId="710"/>
    <cellStyle name="40% - Accent1 18 2 2" xfId="8409"/>
    <cellStyle name="40% - Accent1 18 2 2 2" xfId="21255"/>
    <cellStyle name="40% - Accent1 18 2 3" xfId="8410"/>
    <cellStyle name="40% - Accent1 18 2 3 2" xfId="20470"/>
    <cellStyle name="40% - Accent1 18 2 4" xfId="8408"/>
    <cellStyle name="40% - Accent1 18 2 5" xfId="18959"/>
    <cellStyle name="40% - Accent1 18 3" xfId="2090"/>
    <cellStyle name="40% - Accent1 18 3 2" xfId="8411"/>
    <cellStyle name="40% - Accent1 18 3 3" xfId="19965"/>
    <cellStyle name="40% - Accent1 18 4" xfId="1892"/>
    <cellStyle name="40% - Accent1 18 4 2" xfId="8412"/>
    <cellStyle name="40% - Accent1 18 4 3" xfId="20750"/>
    <cellStyle name="40% - Accent1 18 5" xfId="8413"/>
    <cellStyle name="40% - Accent1 18 5 2" xfId="19671"/>
    <cellStyle name="40% - Accent1 18 6" xfId="8407"/>
    <cellStyle name="40% - Accent1 18 7" xfId="18454"/>
    <cellStyle name="40% - Accent1 19" xfId="711"/>
    <cellStyle name="40% - Accent1 19 2" xfId="712"/>
    <cellStyle name="40% - Accent1 19 2 2" xfId="8416"/>
    <cellStyle name="40% - Accent1 19 2 2 2" xfId="21269"/>
    <cellStyle name="40% - Accent1 19 2 3" xfId="8417"/>
    <cellStyle name="40% - Accent1 19 2 3 2" xfId="20484"/>
    <cellStyle name="40% - Accent1 19 2 4" xfId="8415"/>
    <cellStyle name="40% - Accent1 19 2 5" xfId="18973"/>
    <cellStyle name="40% - Accent1 19 3" xfId="2104"/>
    <cellStyle name="40% - Accent1 19 3 2" xfId="8418"/>
    <cellStyle name="40% - Accent1 19 3 3" xfId="19979"/>
    <cellStyle name="40% - Accent1 19 4" xfId="1906"/>
    <cellStyle name="40% - Accent1 19 4 2" xfId="8419"/>
    <cellStyle name="40% - Accent1 19 4 3" xfId="20764"/>
    <cellStyle name="40% - Accent1 19 5" xfId="8420"/>
    <cellStyle name="40% - Accent1 19 5 2" xfId="19685"/>
    <cellStyle name="40% - Accent1 19 6" xfId="8414"/>
    <cellStyle name="40% - Accent1 19 7" xfId="18468"/>
    <cellStyle name="40% - Accent1 2" xfId="66"/>
    <cellStyle name="40% - Accent1 2 10" xfId="8422"/>
    <cellStyle name="40% - Accent1 2 11" xfId="8421"/>
    <cellStyle name="40% - Accent1 2 2" xfId="713"/>
    <cellStyle name="40% - Accent1 2 2 10" xfId="8423"/>
    <cellStyle name="40% - Accent1 2 2 11" xfId="18327"/>
    <cellStyle name="40% - Accent1 2 2 2" xfId="714"/>
    <cellStyle name="40% - Accent1 2 2 2 10" xfId="18832"/>
    <cellStyle name="40% - Accent1 2 2 2 2" xfId="2265"/>
    <cellStyle name="40% - Accent1 2 2 2 2 2" xfId="8426"/>
    <cellStyle name="40% - Accent1 2 2 2 2 2 2" xfId="8427"/>
    <cellStyle name="40% - Accent1 2 2 2 2 2 2 2" xfId="8428"/>
    <cellStyle name="40% - Accent1 2 2 2 2 2 3" xfId="8429"/>
    <cellStyle name="40% - Accent1 2 2 2 2 2 3 2" xfId="8430"/>
    <cellStyle name="40% - Accent1 2 2 2 2 2 4" xfId="8431"/>
    <cellStyle name="40% - Accent1 2 2 2 2 2 5" xfId="22076"/>
    <cellStyle name="40% - Accent1 2 2 2 2 3" xfId="8432"/>
    <cellStyle name="40% - Accent1 2 2 2 2 3 2" xfId="8433"/>
    <cellStyle name="40% - Accent1 2 2 2 2 4" xfId="8434"/>
    <cellStyle name="40% - Accent1 2 2 2 2 4 2" xfId="8435"/>
    <cellStyle name="40% - Accent1 2 2 2 2 5" xfId="8436"/>
    <cellStyle name="40% - Accent1 2 2 2 2 6" xfId="8425"/>
    <cellStyle name="40% - Accent1 2 2 2 2 7" xfId="20343"/>
    <cellStyle name="40% - Accent1 2 2 2 3" xfId="8437"/>
    <cellStyle name="40% - Accent1 2 2 2 3 2" xfId="8438"/>
    <cellStyle name="40% - Accent1 2 2 2 3 2 2" xfId="8439"/>
    <cellStyle name="40% - Accent1 2 2 2 3 3" xfId="8440"/>
    <cellStyle name="40% - Accent1 2 2 2 3 3 2" xfId="8441"/>
    <cellStyle name="40% - Accent1 2 2 2 3 4" xfId="8442"/>
    <cellStyle name="40% - Accent1 2 2 2 3 5" xfId="21128"/>
    <cellStyle name="40% - Accent1 2 2 2 4" xfId="8443"/>
    <cellStyle name="40% - Accent1 2 2 2 4 2" xfId="8444"/>
    <cellStyle name="40% - Accent1 2 2 2 4 2 2" xfId="8445"/>
    <cellStyle name="40% - Accent1 2 2 2 4 3" xfId="8446"/>
    <cellStyle name="40% - Accent1 2 2 2 4 3 2" xfId="8447"/>
    <cellStyle name="40% - Accent1 2 2 2 4 4" xfId="8448"/>
    <cellStyle name="40% - Accent1 2 2 2 4 5" xfId="19544"/>
    <cellStyle name="40% - Accent1 2 2 2 5" xfId="8449"/>
    <cellStyle name="40% - Accent1 2 2 2 5 2" xfId="8450"/>
    <cellStyle name="40% - Accent1 2 2 2 5 2 2" xfId="8451"/>
    <cellStyle name="40% - Accent1 2 2 2 5 3" xfId="8452"/>
    <cellStyle name="40% - Accent1 2 2 2 5 3 2" xfId="8453"/>
    <cellStyle name="40% - Accent1 2 2 2 5 4" xfId="8454"/>
    <cellStyle name="40% - Accent1 2 2 2 5 5" xfId="22193"/>
    <cellStyle name="40% - Accent1 2 2 2 6" xfId="8455"/>
    <cellStyle name="40% - Accent1 2 2 2 6 2" xfId="8456"/>
    <cellStyle name="40% - Accent1 2 2 2 7" xfId="8457"/>
    <cellStyle name="40% - Accent1 2 2 2 7 2" xfId="8458"/>
    <cellStyle name="40% - Accent1 2 2 2 8" xfId="8459"/>
    <cellStyle name="40% - Accent1 2 2 2 9" xfId="8424"/>
    <cellStyle name="40% - Accent1 2 2 3" xfId="715"/>
    <cellStyle name="40% - Accent1 2 2 3 2" xfId="8461"/>
    <cellStyle name="40% - Accent1 2 2 3 2 2" xfId="8462"/>
    <cellStyle name="40% - Accent1 2 2 3 2 2 2" xfId="8463"/>
    <cellStyle name="40% - Accent1 2 2 3 2 3" xfId="8464"/>
    <cellStyle name="40% - Accent1 2 2 3 2 3 2" xfId="8465"/>
    <cellStyle name="40% - Accent1 2 2 3 2 4" xfId="8466"/>
    <cellStyle name="40% - Accent1 2 2 3 2 5" xfId="20905"/>
    <cellStyle name="40% - Accent1 2 2 3 3" xfId="8467"/>
    <cellStyle name="40% - Accent1 2 2 3 3 2" xfId="8468"/>
    <cellStyle name="40% - Accent1 2 2 3 3 3" xfId="20120"/>
    <cellStyle name="40% - Accent1 2 2 3 4" xfId="8469"/>
    <cellStyle name="40% - Accent1 2 2 3 4 2" xfId="8470"/>
    <cellStyle name="40% - Accent1 2 2 3 5" xfId="8471"/>
    <cellStyle name="40% - Accent1 2 2 3 6" xfId="8460"/>
    <cellStyle name="40% - Accent1 2 2 3 7" xfId="18609"/>
    <cellStyle name="40% - Accent1 2 2 4" xfId="716"/>
    <cellStyle name="40% - Accent1 2 2 4 2" xfId="8473"/>
    <cellStyle name="40% - Accent1 2 2 4 2 2" xfId="8474"/>
    <cellStyle name="40% - Accent1 2 2 4 2 3" xfId="21403"/>
    <cellStyle name="40% - Accent1 2 2 4 3" xfId="8475"/>
    <cellStyle name="40% - Accent1 2 2 4 3 2" xfId="8476"/>
    <cellStyle name="40% - Accent1 2 2 4 3 3" xfId="19838"/>
    <cellStyle name="40% - Accent1 2 2 4 4" xfId="8477"/>
    <cellStyle name="40% - Accent1 2 2 4 5" xfId="8472"/>
    <cellStyle name="40% - Accent1 2 2 4 6" xfId="19107"/>
    <cellStyle name="40% - Accent1 2 2 5" xfId="1763"/>
    <cellStyle name="40% - Accent1 2 2 5 2" xfId="8479"/>
    <cellStyle name="40% - Accent1 2 2 5 2 2" xfId="8480"/>
    <cellStyle name="40% - Accent1 2 2 5 3" xfId="8481"/>
    <cellStyle name="40% - Accent1 2 2 5 3 2" xfId="8482"/>
    <cellStyle name="40% - Accent1 2 2 5 4" xfId="8483"/>
    <cellStyle name="40% - Accent1 2 2 5 5" xfId="8478"/>
    <cellStyle name="40% - Accent1 2 2 5 6" xfId="20623"/>
    <cellStyle name="40% - Accent1 2 2 6" xfId="8484"/>
    <cellStyle name="40% - Accent1 2 2 6 2" xfId="8485"/>
    <cellStyle name="40% - Accent1 2 2 6 2 2" xfId="8486"/>
    <cellStyle name="40% - Accent1 2 2 6 3" xfId="8487"/>
    <cellStyle name="40% - Accent1 2 2 6 3 2" xfId="8488"/>
    <cellStyle name="40% - Accent1 2 2 6 4" xfId="8489"/>
    <cellStyle name="40% - Accent1 2 2 6 5" xfId="19321"/>
    <cellStyle name="40% - Accent1 2 2 7" xfId="8490"/>
    <cellStyle name="40% - Accent1 2 2 7 2" xfId="8491"/>
    <cellStyle name="40% - Accent1 2 2 7 3" xfId="21784"/>
    <cellStyle name="40% - Accent1 2 2 8" xfId="8492"/>
    <cellStyle name="40% - Accent1 2 2 8 2" xfId="8493"/>
    <cellStyle name="40% - Accent1 2 2 9" xfId="8494"/>
    <cellStyle name="40% - Accent1 2 3" xfId="717"/>
    <cellStyle name="40% - Accent1 2 3 10" xfId="19017"/>
    <cellStyle name="40% - Accent1 2 3 2" xfId="1559"/>
    <cellStyle name="40% - Accent1 2 3 2 2" xfId="8497"/>
    <cellStyle name="40% - Accent1 2 3 2 2 2" xfId="8498"/>
    <cellStyle name="40% - Accent1 2 3 2 2 2 2" xfId="8499"/>
    <cellStyle name="40% - Accent1 2 3 2 2 3" xfId="8500"/>
    <cellStyle name="40% - Accent1 2 3 2 2 3 2" xfId="8501"/>
    <cellStyle name="40% - Accent1 2 3 2 2 4" xfId="8502"/>
    <cellStyle name="40% - Accent1 2 3 2 2 5" xfId="21986"/>
    <cellStyle name="40% - Accent1 2 3 2 3" xfId="8503"/>
    <cellStyle name="40% - Accent1 2 3 2 3 2" xfId="8504"/>
    <cellStyle name="40% - Accent1 2 3 2 4" xfId="8505"/>
    <cellStyle name="40% - Accent1 2 3 2 4 2" xfId="8506"/>
    <cellStyle name="40% - Accent1 2 3 2 5" xfId="8507"/>
    <cellStyle name="40% - Accent1 2 3 2 6" xfId="8496"/>
    <cellStyle name="40% - Accent1 2 3 2 7" xfId="21313"/>
    <cellStyle name="40% - Accent1 2 3 3" xfId="8508"/>
    <cellStyle name="40% - Accent1 2 3 3 2" xfId="8509"/>
    <cellStyle name="40% - Accent1 2 3 3 2 2" xfId="8510"/>
    <cellStyle name="40% - Accent1 2 3 3 2 3" xfId="21802"/>
    <cellStyle name="40% - Accent1 2 3 3 3" xfId="8511"/>
    <cellStyle name="40% - Accent1 2 3 3 3 2" xfId="8512"/>
    <cellStyle name="40% - Accent1 2 3 3 4" xfId="8513"/>
    <cellStyle name="40% - Accent1 2 3 3 5" xfId="18205"/>
    <cellStyle name="40% - Accent1 2 3 4" xfId="8514"/>
    <cellStyle name="40% - Accent1 2 3 4 2" xfId="8515"/>
    <cellStyle name="40% - Accent1 2 3 4 2 2" xfId="8516"/>
    <cellStyle name="40% - Accent1 2 3 4 3" xfId="8517"/>
    <cellStyle name="40% - Accent1 2 3 4 3 2" xfId="8518"/>
    <cellStyle name="40% - Accent1 2 3 4 4" xfId="8519"/>
    <cellStyle name="40% - Accent1 2 3 4 5" xfId="22234"/>
    <cellStyle name="40% - Accent1 2 3 5" xfId="8520"/>
    <cellStyle name="40% - Accent1 2 3 5 2" xfId="8521"/>
    <cellStyle name="40% - Accent1 2 3 5 2 2" xfId="8522"/>
    <cellStyle name="40% - Accent1 2 3 5 3" xfId="8523"/>
    <cellStyle name="40% - Accent1 2 3 5 3 2" xfId="8524"/>
    <cellStyle name="40% - Accent1 2 3 5 4" xfId="8525"/>
    <cellStyle name="40% - Accent1 2 3 6" xfId="8526"/>
    <cellStyle name="40% - Accent1 2 3 6 2" xfId="8527"/>
    <cellStyle name="40% - Accent1 2 3 7" xfId="8528"/>
    <cellStyle name="40% - Accent1 2 3 7 2" xfId="8529"/>
    <cellStyle name="40% - Accent1 2 3 8" xfId="8530"/>
    <cellStyle name="40% - Accent1 2 3 9" xfId="8495"/>
    <cellStyle name="40% - Accent1 2 4" xfId="718"/>
    <cellStyle name="40% - Accent1 2 4 2" xfId="8532"/>
    <cellStyle name="40% - Accent1 2 4 2 2" xfId="8533"/>
    <cellStyle name="40% - Accent1 2 4 2 2 2" xfId="8534"/>
    <cellStyle name="40% - Accent1 2 4 2 3" xfId="8535"/>
    <cellStyle name="40% - Accent1 2 4 2 3 2" xfId="8536"/>
    <cellStyle name="40% - Accent1 2 4 2 4" xfId="8537"/>
    <cellStyle name="40% - Accent1 2 4 2 5" xfId="21882"/>
    <cellStyle name="40% - Accent1 2 4 3" xfId="8538"/>
    <cellStyle name="40% - Accent1 2 4 3 2" xfId="8539"/>
    <cellStyle name="40% - Accent1 2 4 4" xfId="8540"/>
    <cellStyle name="40% - Accent1 2 4 4 2" xfId="8541"/>
    <cellStyle name="40% - Accent1 2 4 5" xfId="8542"/>
    <cellStyle name="40% - Accent1 2 4 6" xfId="8531"/>
    <cellStyle name="40% - Accent1 2 4 7" xfId="21564"/>
    <cellStyle name="40% - Accent1 2 5" xfId="8543"/>
    <cellStyle name="40% - Accent1 2 5 2" xfId="8544"/>
    <cellStyle name="40% - Accent1 2 5 2 2" xfId="8545"/>
    <cellStyle name="40% - Accent1 2 5 3" xfId="8546"/>
    <cellStyle name="40% - Accent1 2 5 3 2" xfId="8547"/>
    <cellStyle name="40% - Accent1 2 5 4" xfId="8548"/>
    <cellStyle name="40% - Accent1 2 5 5" xfId="21707"/>
    <cellStyle name="40% - Accent1 2 6" xfId="8549"/>
    <cellStyle name="40% - Accent1 2 6 2" xfId="8550"/>
    <cellStyle name="40% - Accent1 2 6 2 2" xfId="8551"/>
    <cellStyle name="40% - Accent1 2 6 3" xfId="8552"/>
    <cellStyle name="40% - Accent1 2 6 3 2" xfId="8553"/>
    <cellStyle name="40% - Accent1 2 6 4" xfId="8554"/>
    <cellStyle name="40% - Accent1 2 7" xfId="8555"/>
    <cellStyle name="40% - Accent1 2 7 2" xfId="8556"/>
    <cellStyle name="40% - Accent1 2 7 2 2" xfId="8557"/>
    <cellStyle name="40% - Accent1 2 7 3" xfId="8558"/>
    <cellStyle name="40% - Accent1 2 7 3 2" xfId="8559"/>
    <cellStyle name="40% - Accent1 2 7 4" xfId="8560"/>
    <cellStyle name="40% - Accent1 2 8" xfId="8561"/>
    <cellStyle name="40% - Accent1 2 8 2" xfId="8562"/>
    <cellStyle name="40% - Accent1 2 9" xfId="8563"/>
    <cellStyle name="40% - Accent1 2 9 2" xfId="8564"/>
    <cellStyle name="40% - Accent1 20" xfId="719"/>
    <cellStyle name="40% - Accent1 20 2" xfId="720"/>
    <cellStyle name="40% - Accent1 20 2 2" xfId="8567"/>
    <cellStyle name="40% - Accent1 20 2 2 2" xfId="21283"/>
    <cellStyle name="40% - Accent1 20 2 3" xfId="8568"/>
    <cellStyle name="40% - Accent1 20 2 3 2" xfId="20498"/>
    <cellStyle name="40% - Accent1 20 2 4" xfId="8566"/>
    <cellStyle name="40% - Accent1 20 2 5" xfId="18987"/>
    <cellStyle name="40% - Accent1 20 3" xfId="2118"/>
    <cellStyle name="40% - Accent1 20 3 2" xfId="8569"/>
    <cellStyle name="40% - Accent1 20 3 3" xfId="19993"/>
    <cellStyle name="40% - Accent1 20 4" xfId="1920"/>
    <cellStyle name="40% - Accent1 20 4 2" xfId="8570"/>
    <cellStyle name="40% - Accent1 20 4 3" xfId="20778"/>
    <cellStyle name="40% - Accent1 20 5" xfId="8571"/>
    <cellStyle name="40% - Accent1 20 5 2" xfId="19699"/>
    <cellStyle name="40% - Accent1 20 6" xfId="8565"/>
    <cellStyle name="40% - Accent1 20 7" xfId="18482"/>
    <cellStyle name="40% - Accent1 21" xfId="721"/>
    <cellStyle name="40% - Accent1 21 2" xfId="2132"/>
    <cellStyle name="40% - Accent1 21 2 2" xfId="8573"/>
    <cellStyle name="40% - Accent1 21 2 3" xfId="20007"/>
    <cellStyle name="40% - Accent1 21 3" xfId="8574"/>
    <cellStyle name="40% - Accent1 21 3 2" xfId="20792"/>
    <cellStyle name="40% - Accent1 21 4" xfId="8575"/>
    <cellStyle name="40% - Accent1 21 4 2" xfId="19713"/>
    <cellStyle name="40% - Accent1 21 5" xfId="8572"/>
    <cellStyle name="40% - Accent1 21 6" xfId="18496"/>
    <cellStyle name="40% - Accent1 22" xfId="722"/>
    <cellStyle name="40% - Accent1 22 2" xfId="2173"/>
    <cellStyle name="40% - Accent1 22 2 2" xfId="8577"/>
    <cellStyle name="40% - Accent1 22 2 3" xfId="20230"/>
    <cellStyle name="40% - Accent1 22 3" xfId="8578"/>
    <cellStyle name="40% - Accent1 22 3 2" xfId="21015"/>
    <cellStyle name="40% - Accent1 22 4" xfId="8579"/>
    <cellStyle name="40% - Accent1 22 4 2" xfId="19431"/>
    <cellStyle name="40% - Accent1 22 5" xfId="8576"/>
    <cellStyle name="40% - Accent1 22 6" xfId="18719"/>
    <cellStyle name="40% - Accent1 23" xfId="723"/>
    <cellStyle name="40% - Accent1 23 2" xfId="8581"/>
    <cellStyle name="40% - Accent1 23 2 2" xfId="21296"/>
    <cellStyle name="40% - Accent1 23 3" xfId="8582"/>
    <cellStyle name="40% - Accent1 23 3 2" xfId="19725"/>
    <cellStyle name="40% - Accent1 23 4" xfId="8580"/>
    <cellStyle name="40% - Accent1 23 5" xfId="19000"/>
    <cellStyle name="40% - Accent1 24" xfId="1681"/>
    <cellStyle name="40% - Accent1 24 2" xfId="8584"/>
    <cellStyle name="40% - Accent1 24 2 2" xfId="21475"/>
    <cellStyle name="40% - Accent1 24 3" xfId="8583"/>
    <cellStyle name="40% - Accent1 24 4" xfId="19179"/>
    <cellStyle name="40% - Accent1 25" xfId="8585"/>
    <cellStyle name="40% - Accent1 25 2" xfId="8586"/>
    <cellStyle name="40% - Accent1 25 2 2" xfId="21489"/>
    <cellStyle name="40% - Accent1 25 3" xfId="19193"/>
    <cellStyle name="40% - Accent1 26" xfId="8587"/>
    <cellStyle name="40% - Accent1 26 2" xfId="20510"/>
    <cellStyle name="40% - Accent1 27" xfId="8588"/>
    <cellStyle name="40% - Accent1 27 2" xfId="19206"/>
    <cellStyle name="40% - Accent1 28" xfId="8589"/>
    <cellStyle name="40% - Accent1 28 2" xfId="21518"/>
    <cellStyle name="40% - Accent1 29" xfId="8590"/>
    <cellStyle name="40% - Accent1 29 2" xfId="22340"/>
    <cellStyle name="40% - Accent1 3" xfId="67"/>
    <cellStyle name="40% - Accent1 3 10" xfId="8592"/>
    <cellStyle name="40% - Accent1 3 11" xfId="8591"/>
    <cellStyle name="40% - Accent1 3 2" xfId="724"/>
    <cellStyle name="40% - Accent1 3 2 10" xfId="8593"/>
    <cellStyle name="40% - Accent1 3 2 11" xfId="18341"/>
    <cellStyle name="40% - Accent1 3 2 2" xfId="725"/>
    <cellStyle name="40% - Accent1 3 2 2 10" xfId="18846"/>
    <cellStyle name="40% - Accent1 3 2 2 2" xfId="2279"/>
    <cellStyle name="40% - Accent1 3 2 2 2 2" xfId="8596"/>
    <cellStyle name="40% - Accent1 3 2 2 2 2 2" xfId="8597"/>
    <cellStyle name="40% - Accent1 3 2 2 2 2 2 2" xfId="8598"/>
    <cellStyle name="40% - Accent1 3 2 2 2 2 3" xfId="8599"/>
    <cellStyle name="40% - Accent1 3 2 2 2 2 3 2" xfId="8600"/>
    <cellStyle name="40% - Accent1 3 2 2 2 2 4" xfId="8601"/>
    <cellStyle name="40% - Accent1 3 2 2 2 2 5" xfId="22090"/>
    <cellStyle name="40% - Accent1 3 2 2 2 3" xfId="8602"/>
    <cellStyle name="40% - Accent1 3 2 2 2 3 2" xfId="8603"/>
    <cellStyle name="40% - Accent1 3 2 2 2 4" xfId="8604"/>
    <cellStyle name="40% - Accent1 3 2 2 2 4 2" xfId="8605"/>
    <cellStyle name="40% - Accent1 3 2 2 2 5" xfId="8606"/>
    <cellStyle name="40% - Accent1 3 2 2 2 6" xfId="8595"/>
    <cellStyle name="40% - Accent1 3 2 2 2 7" xfId="20357"/>
    <cellStyle name="40% - Accent1 3 2 2 3" xfId="8607"/>
    <cellStyle name="40% - Accent1 3 2 2 3 2" xfId="8608"/>
    <cellStyle name="40% - Accent1 3 2 2 3 2 2" xfId="8609"/>
    <cellStyle name="40% - Accent1 3 2 2 3 3" xfId="8610"/>
    <cellStyle name="40% - Accent1 3 2 2 3 3 2" xfId="8611"/>
    <cellStyle name="40% - Accent1 3 2 2 3 4" xfId="8612"/>
    <cellStyle name="40% - Accent1 3 2 2 3 5" xfId="21142"/>
    <cellStyle name="40% - Accent1 3 2 2 4" xfId="8613"/>
    <cellStyle name="40% - Accent1 3 2 2 4 2" xfId="8614"/>
    <cellStyle name="40% - Accent1 3 2 2 4 2 2" xfId="8615"/>
    <cellStyle name="40% - Accent1 3 2 2 4 3" xfId="8616"/>
    <cellStyle name="40% - Accent1 3 2 2 4 3 2" xfId="8617"/>
    <cellStyle name="40% - Accent1 3 2 2 4 4" xfId="8618"/>
    <cellStyle name="40% - Accent1 3 2 2 4 5" xfId="19558"/>
    <cellStyle name="40% - Accent1 3 2 2 5" xfId="8619"/>
    <cellStyle name="40% - Accent1 3 2 2 5 2" xfId="8620"/>
    <cellStyle name="40% - Accent1 3 2 2 5 2 2" xfId="8621"/>
    <cellStyle name="40% - Accent1 3 2 2 5 3" xfId="8622"/>
    <cellStyle name="40% - Accent1 3 2 2 5 3 2" xfId="8623"/>
    <cellStyle name="40% - Accent1 3 2 2 5 4" xfId="8624"/>
    <cellStyle name="40% - Accent1 3 2 2 5 5" xfId="22207"/>
    <cellStyle name="40% - Accent1 3 2 2 6" xfId="8625"/>
    <cellStyle name="40% - Accent1 3 2 2 6 2" xfId="8626"/>
    <cellStyle name="40% - Accent1 3 2 2 7" xfId="8627"/>
    <cellStyle name="40% - Accent1 3 2 2 7 2" xfId="8628"/>
    <cellStyle name="40% - Accent1 3 2 2 8" xfId="8629"/>
    <cellStyle name="40% - Accent1 3 2 2 9" xfId="8594"/>
    <cellStyle name="40% - Accent1 3 2 3" xfId="726"/>
    <cellStyle name="40% - Accent1 3 2 3 2" xfId="8631"/>
    <cellStyle name="40% - Accent1 3 2 3 2 2" xfId="8632"/>
    <cellStyle name="40% - Accent1 3 2 3 2 2 2" xfId="8633"/>
    <cellStyle name="40% - Accent1 3 2 3 2 3" xfId="8634"/>
    <cellStyle name="40% - Accent1 3 2 3 2 3 2" xfId="8635"/>
    <cellStyle name="40% - Accent1 3 2 3 2 4" xfId="8636"/>
    <cellStyle name="40% - Accent1 3 2 3 2 5" xfId="20919"/>
    <cellStyle name="40% - Accent1 3 2 3 3" xfId="8637"/>
    <cellStyle name="40% - Accent1 3 2 3 3 2" xfId="8638"/>
    <cellStyle name="40% - Accent1 3 2 3 3 3" xfId="20134"/>
    <cellStyle name="40% - Accent1 3 2 3 4" xfId="8639"/>
    <cellStyle name="40% - Accent1 3 2 3 4 2" xfId="8640"/>
    <cellStyle name="40% - Accent1 3 2 3 5" xfId="8641"/>
    <cellStyle name="40% - Accent1 3 2 3 6" xfId="8630"/>
    <cellStyle name="40% - Accent1 3 2 3 7" xfId="18623"/>
    <cellStyle name="40% - Accent1 3 2 4" xfId="727"/>
    <cellStyle name="40% - Accent1 3 2 4 2" xfId="8643"/>
    <cellStyle name="40% - Accent1 3 2 4 2 2" xfId="8644"/>
    <cellStyle name="40% - Accent1 3 2 4 2 3" xfId="21417"/>
    <cellStyle name="40% - Accent1 3 2 4 3" xfId="8645"/>
    <cellStyle name="40% - Accent1 3 2 4 3 2" xfId="8646"/>
    <cellStyle name="40% - Accent1 3 2 4 3 3" xfId="19852"/>
    <cellStyle name="40% - Accent1 3 2 4 4" xfId="8647"/>
    <cellStyle name="40% - Accent1 3 2 4 5" xfId="8642"/>
    <cellStyle name="40% - Accent1 3 2 4 6" xfId="19121"/>
    <cellStyle name="40% - Accent1 3 2 5" xfId="1777"/>
    <cellStyle name="40% - Accent1 3 2 5 2" xfId="8649"/>
    <cellStyle name="40% - Accent1 3 2 5 2 2" xfId="8650"/>
    <cellStyle name="40% - Accent1 3 2 5 3" xfId="8651"/>
    <cellStyle name="40% - Accent1 3 2 5 3 2" xfId="8652"/>
    <cellStyle name="40% - Accent1 3 2 5 4" xfId="8653"/>
    <cellStyle name="40% - Accent1 3 2 5 5" xfId="8648"/>
    <cellStyle name="40% - Accent1 3 2 5 6" xfId="20637"/>
    <cellStyle name="40% - Accent1 3 2 6" xfId="8654"/>
    <cellStyle name="40% - Accent1 3 2 6 2" xfId="8655"/>
    <cellStyle name="40% - Accent1 3 2 6 2 2" xfId="8656"/>
    <cellStyle name="40% - Accent1 3 2 6 3" xfId="8657"/>
    <cellStyle name="40% - Accent1 3 2 6 3 2" xfId="8658"/>
    <cellStyle name="40% - Accent1 3 2 6 4" xfId="8659"/>
    <cellStyle name="40% - Accent1 3 2 6 5" xfId="19335"/>
    <cellStyle name="40% - Accent1 3 2 7" xfId="8660"/>
    <cellStyle name="40% - Accent1 3 2 7 2" xfId="8661"/>
    <cellStyle name="40% - Accent1 3 2 7 3" xfId="21846"/>
    <cellStyle name="40% - Accent1 3 2 8" xfId="8662"/>
    <cellStyle name="40% - Accent1 3 2 8 2" xfId="8663"/>
    <cellStyle name="40% - Accent1 3 2 9" xfId="8664"/>
    <cellStyle name="40% - Accent1 3 3" xfId="728"/>
    <cellStyle name="40% - Accent1 3 3 10" xfId="19031"/>
    <cellStyle name="40% - Accent1 3 3 2" xfId="1573"/>
    <cellStyle name="40% - Accent1 3 3 2 2" xfId="8667"/>
    <cellStyle name="40% - Accent1 3 3 2 2 2" xfId="8668"/>
    <cellStyle name="40% - Accent1 3 3 2 2 2 2" xfId="8669"/>
    <cellStyle name="40% - Accent1 3 3 2 2 3" xfId="8670"/>
    <cellStyle name="40% - Accent1 3 3 2 2 3 2" xfId="8671"/>
    <cellStyle name="40% - Accent1 3 3 2 2 4" xfId="8672"/>
    <cellStyle name="40% - Accent1 3 3 2 2 5" xfId="22000"/>
    <cellStyle name="40% - Accent1 3 3 2 3" xfId="8673"/>
    <cellStyle name="40% - Accent1 3 3 2 3 2" xfId="8674"/>
    <cellStyle name="40% - Accent1 3 3 2 4" xfId="8675"/>
    <cellStyle name="40% - Accent1 3 3 2 4 2" xfId="8676"/>
    <cellStyle name="40% - Accent1 3 3 2 5" xfId="8677"/>
    <cellStyle name="40% - Accent1 3 3 2 6" xfId="8666"/>
    <cellStyle name="40% - Accent1 3 3 2 7" xfId="21327"/>
    <cellStyle name="40% - Accent1 3 3 3" xfId="8678"/>
    <cellStyle name="40% - Accent1 3 3 3 2" xfId="8679"/>
    <cellStyle name="40% - Accent1 3 3 3 2 2" xfId="8680"/>
    <cellStyle name="40% - Accent1 3 3 3 2 3" xfId="21803"/>
    <cellStyle name="40% - Accent1 3 3 3 3" xfId="8681"/>
    <cellStyle name="40% - Accent1 3 3 3 3 2" xfId="8682"/>
    <cellStyle name="40% - Accent1 3 3 3 4" xfId="8683"/>
    <cellStyle name="40% - Accent1 3 3 3 5" xfId="18196"/>
    <cellStyle name="40% - Accent1 3 3 4" xfId="8684"/>
    <cellStyle name="40% - Accent1 3 3 4 2" xfId="8685"/>
    <cellStyle name="40% - Accent1 3 3 4 2 2" xfId="8686"/>
    <cellStyle name="40% - Accent1 3 3 4 3" xfId="8687"/>
    <cellStyle name="40% - Accent1 3 3 4 3 2" xfId="8688"/>
    <cellStyle name="40% - Accent1 3 3 4 4" xfId="8689"/>
    <cellStyle name="40% - Accent1 3 3 4 5" xfId="22247"/>
    <cellStyle name="40% - Accent1 3 3 5" xfId="8690"/>
    <cellStyle name="40% - Accent1 3 3 5 2" xfId="8691"/>
    <cellStyle name="40% - Accent1 3 3 5 2 2" xfId="8692"/>
    <cellStyle name="40% - Accent1 3 3 5 3" xfId="8693"/>
    <cellStyle name="40% - Accent1 3 3 5 3 2" xfId="8694"/>
    <cellStyle name="40% - Accent1 3 3 5 4" xfId="8695"/>
    <cellStyle name="40% - Accent1 3 3 6" xfId="8696"/>
    <cellStyle name="40% - Accent1 3 3 6 2" xfId="8697"/>
    <cellStyle name="40% - Accent1 3 3 7" xfId="8698"/>
    <cellStyle name="40% - Accent1 3 3 7 2" xfId="8699"/>
    <cellStyle name="40% - Accent1 3 3 8" xfId="8700"/>
    <cellStyle name="40% - Accent1 3 3 9" xfId="8665"/>
    <cellStyle name="40% - Accent1 3 4" xfId="729"/>
    <cellStyle name="40% - Accent1 3 4 2" xfId="8702"/>
    <cellStyle name="40% - Accent1 3 4 2 2" xfId="8703"/>
    <cellStyle name="40% - Accent1 3 4 2 2 2" xfId="8704"/>
    <cellStyle name="40% - Accent1 3 4 2 3" xfId="8705"/>
    <cellStyle name="40% - Accent1 3 4 2 3 2" xfId="8706"/>
    <cellStyle name="40% - Accent1 3 4 2 4" xfId="8707"/>
    <cellStyle name="40% - Accent1 3 4 2 5" xfId="21895"/>
    <cellStyle name="40% - Accent1 3 4 3" xfId="8708"/>
    <cellStyle name="40% - Accent1 3 4 3 2" xfId="8709"/>
    <cellStyle name="40% - Accent1 3 4 4" xfId="8710"/>
    <cellStyle name="40% - Accent1 3 4 4 2" xfId="8711"/>
    <cellStyle name="40% - Accent1 3 4 5" xfId="8712"/>
    <cellStyle name="40% - Accent1 3 4 6" xfId="8701"/>
    <cellStyle name="40% - Accent1 3 4 7" xfId="21577"/>
    <cellStyle name="40% - Accent1 3 5" xfId="8713"/>
    <cellStyle name="40% - Accent1 3 5 2" xfId="8714"/>
    <cellStyle name="40% - Accent1 3 5 2 2" xfId="8715"/>
    <cellStyle name="40% - Accent1 3 5 3" xfId="8716"/>
    <cellStyle name="40% - Accent1 3 5 3 2" xfId="8717"/>
    <cellStyle name="40% - Accent1 3 5 4" xfId="8718"/>
    <cellStyle name="40% - Accent1 3 5 5" xfId="21708"/>
    <cellStyle name="40% - Accent1 3 6" xfId="8719"/>
    <cellStyle name="40% - Accent1 3 6 2" xfId="8720"/>
    <cellStyle name="40% - Accent1 3 6 2 2" xfId="8721"/>
    <cellStyle name="40% - Accent1 3 6 3" xfId="8722"/>
    <cellStyle name="40% - Accent1 3 6 3 2" xfId="8723"/>
    <cellStyle name="40% - Accent1 3 6 4" xfId="8724"/>
    <cellStyle name="40% - Accent1 3 7" xfId="8725"/>
    <cellStyle name="40% - Accent1 3 7 2" xfId="8726"/>
    <cellStyle name="40% - Accent1 3 7 2 2" xfId="8727"/>
    <cellStyle name="40% - Accent1 3 7 3" xfId="8728"/>
    <cellStyle name="40% - Accent1 3 7 3 2" xfId="8729"/>
    <cellStyle name="40% - Accent1 3 7 4" xfId="8730"/>
    <cellStyle name="40% - Accent1 3 8" xfId="8731"/>
    <cellStyle name="40% - Accent1 3 8 2" xfId="8732"/>
    <cellStyle name="40% - Accent1 3 9" xfId="8733"/>
    <cellStyle name="40% - Accent1 3 9 2" xfId="8734"/>
    <cellStyle name="40% - Accent1 30" xfId="8735"/>
    <cellStyle name="40% - Accent1 30 2" xfId="22355"/>
    <cellStyle name="40% - Accent1 31" xfId="18214"/>
    <cellStyle name="40% - Accent1 4" xfId="68"/>
    <cellStyle name="40% - Accent1 4 10" xfId="8737"/>
    <cellStyle name="40% - Accent1 4 11" xfId="8736"/>
    <cellStyle name="40% - Accent1 4 2" xfId="730"/>
    <cellStyle name="40% - Accent1 4 2 10" xfId="8738"/>
    <cellStyle name="40% - Accent1 4 2 11" xfId="18355"/>
    <cellStyle name="40% - Accent1 4 2 2" xfId="731"/>
    <cellStyle name="40% - Accent1 4 2 2 10" xfId="18860"/>
    <cellStyle name="40% - Accent1 4 2 2 2" xfId="2293"/>
    <cellStyle name="40% - Accent1 4 2 2 2 2" xfId="8741"/>
    <cellStyle name="40% - Accent1 4 2 2 2 2 2" xfId="8742"/>
    <cellStyle name="40% - Accent1 4 2 2 2 2 2 2" xfId="8743"/>
    <cellStyle name="40% - Accent1 4 2 2 2 2 3" xfId="8744"/>
    <cellStyle name="40% - Accent1 4 2 2 2 2 3 2" xfId="8745"/>
    <cellStyle name="40% - Accent1 4 2 2 2 2 4" xfId="8746"/>
    <cellStyle name="40% - Accent1 4 2 2 2 2 5" xfId="22104"/>
    <cellStyle name="40% - Accent1 4 2 2 2 3" xfId="8747"/>
    <cellStyle name="40% - Accent1 4 2 2 2 3 2" xfId="8748"/>
    <cellStyle name="40% - Accent1 4 2 2 2 4" xfId="8749"/>
    <cellStyle name="40% - Accent1 4 2 2 2 4 2" xfId="8750"/>
    <cellStyle name="40% - Accent1 4 2 2 2 5" xfId="8751"/>
    <cellStyle name="40% - Accent1 4 2 2 2 6" xfId="8740"/>
    <cellStyle name="40% - Accent1 4 2 2 2 7" xfId="20371"/>
    <cellStyle name="40% - Accent1 4 2 2 3" xfId="8752"/>
    <cellStyle name="40% - Accent1 4 2 2 3 2" xfId="8753"/>
    <cellStyle name="40% - Accent1 4 2 2 3 2 2" xfId="8754"/>
    <cellStyle name="40% - Accent1 4 2 2 3 3" xfId="8755"/>
    <cellStyle name="40% - Accent1 4 2 2 3 3 2" xfId="8756"/>
    <cellStyle name="40% - Accent1 4 2 2 3 4" xfId="8757"/>
    <cellStyle name="40% - Accent1 4 2 2 3 5" xfId="21156"/>
    <cellStyle name="40% - Accent1 4 2 2 4" xfId="8758"/>
    <cellStyle name="40% - Accent1 4 2 2 4 2" xfId="8759"/>
    <cellStyle name="40% - Accent1 4 2 2 4 2 2" xfId="8760"/>
    <cellStyle name="40% - Accent1 4 2 2 4 3" xfId="8761"/>
    <cellStyle name="40% - Accent1 4 2 2 4 3 2" xfId="8762"/>
    <cellStyle name="40% - Accent1 4 2 2 4 4" xfId="8763"/>
    <cellStyle name="40% - Accent1 4 2 2 4 5" xfId="19572"/>
    <cellStyle name="40% - Accent1 4 2 2 5" xfId="8764"/>
    <cellStyle name="40% - Accent1 4 2 2 5 2" xfId="8765"/>
    <cellStyle name="40% - Accent1 4 2 2 5 2 2" xfId="8766"/>
    <cellStyle name="40% - Accent1 4 2 2 5 3" xfId="8767"/>
    <cellStyle name="40% - Accent1 4 2 2 5 3 2" xfId="8768"/>
    <cellStyle name="40% - Accent1 4 2 2 5 4" xfId="8769"/>
    <cellStyle name="40% - Accent1 4 2 2 5 5" xfId="22220"/>
    <cellStyle name="40% - Accent1 4 2 2 6" xfId="8770"/>
    <cellStyle name="40% - Accent1 4 2 2 6 2" xfId="8771"/>
    <cellStyle name="40% - Accent1 4 2 2 7" xfId="8772"/>
    <cellStyle name="40% - Accent1 4 2 2 7 2" xfId="8773"/>
    <cellStyle name="40% - Accent1 4 2 2 8" xfId="8774"/>
    <cellStyle name="40% - Accent1 4 2 2 9" xfId="8739"/>
    <cellStyle name="40% - Accent1 4 2 3" xfId="732"/>
    <cellStyle name="40% - Accent1 4 2 3 2" xfId="8776"/>
    <cellStyle name="40% - Accent1 4 2 3 2 2" xfId="8777"/>
    <cellStyle name="40% - Accent1 4 2 3 2 2 2" xfId="8778"/>
    <cellStyle name="40% - Accent1 4 2 3 2 3" xfId="8779"/>
    <cellStyle name="40% - Accent1 4 2 3 2 3 2" xfId="8780"/>
    <cellStyle name="40% - Accent1 4 2 3 2 4" xfId="8781"/>
    <cellStyle name="40% - Accent1 4 2 3 2 5" xfId="20933"/>
    <cellStyle name="40% - Accent1 4 2 3 3" xfId="8782"/>
    <cellStyle name="40% - Accent1 4 2 3 3 2" xfId="8783"/>
    <cellStyle name="40% - Accent1 4 2 3 3 3" xfId="20148"/>
    <cellStyle name="40% - Accent1 4 2 3 4" xfId="8784"/>
    <cellStyle name="40% - Accent1 4 2 3 4 2" xfId="8785"/>
    <cellStyle name="40% - Accent1 4 2 3 5" xfId="8786"/>
    <cellStyle name="40% - Accent1 4 2 3 6" xfId="8775"/>
    <cellStyle name="40% - Accent1 4 2 3 7" xfId="18637"/>
    <cellStyle name="40% - Accent1 4 2 4" xfId="733"/>
    <cellStyle name="40% - Accent1 4 2 4 2" xfId="8788"/>
    <cellStyle name="40% - Accent1 4 2 4 2 2" xfId="8789"/>
    <cellStyle name="40% - Accent1 4 2 4 2 3" xfId="21431"/>
    <cellStyle name="40% - Accent1 4 2 4 3" xfId="8790"/>
    <cellStyle name="40% - Accent1 4 2 4 3 2" xfId="8791"/>
    <cellStyle name="40% - Accent1 4 2 4 3 3" xfId="19866"/>
    <cellStyle name="40% - Accent1 4 2 4 4" xfId="8792"/>
    <cellStyle name="40% - Accent1 4 2 4 5" xfId="8787"/>
    <cellStyle name="40% - Accent1 4 2 4 6" xfId="19135"/>
    <cellStyle name="40% - Accent1 4 2 5" xfId="1791"/>
    <cellStyle name="40% - Accent1 4 2 5 2" xfId="8794"/>
    <cellStyle name="40% - Accent1 4 2 5 2 2" xfId="8795"/>
    <cellStyle name="40% - Accent1 4 2 5 3" xfId="8796"/>
    <cellStyle name="40% - Accent1 4 2 5 3 2" xfId="8797"/>
    <cellStyle name="40% - Accent1 4 2 5 4" xfId="8798"/>
    <cellStyle name="40% - Accent1 4 2 5 5" xfId="8793"/>
    <cellStyle name="40% - Accent1 4 2 5 6" xfId="20651"/>
    <cellStyle name="40% - Accent1 4 2 6" xfId="8799"/>
    <cellStyle name="40% - Accent1 4 2 6 2" xfId="8800"/>
    <cellStyle name="40% - Accent1 4 2 6 2 2" xfId="8801"/>
    <cellStyle name="40% - Accent1 4 2 6 3" xfId="8802"/>
    <cellStyle name="40% - Accent1 4 2 6 3 2" xfId="8803"/>
    <cellStyle name="40% - Accent1 4 2 6 4" xfId="8804"/>
    <cellStyle name="40% - Accent1 4 2 6 5" xfId="19349"/>
    <cellStyle name="40% - Accent1 4 2 7" xfId="8805"/>
    <cellStyle name="40% - Accent1 4 2 7 2" xfId="8806"/>
    <cellStyle name="40% - Accent1 4 2 7 3" xfId="21507"/>
    <cellStyle name="40% - Accent1 4 2 8" xfId="8807"/>
    <cellStyle name="40% - Accent1 4 2 8 2" xfId="8808"/>
    <cellStyle name="40% - Accent1 4 2 9" xfId="8809"/>
    <cellStyle name="40% - Accent1 4 3" xfId="734"/>
    <cellStyle name="40% - Accent1 4 3 10" xfId="19045"/>
    <cellStyle name="40% - Accent1 4 3 2" xfId="1592"/>
    <cellStyle name="40% - Accent1 4 3 2 2" xfId="8812"/>
    <cellStyle name="40% - Accent1 4 3 2 2 2" xfId="8813"/>
    <cellStyle name="40% - Accent1 4 3 2 2 2 2" xfId="8814"/>
    <cellStyle name="40% - Accent1 4 3 2 2 3" xfId="8815"/>
    <cellStyle name="40% - Accent1 4 3 2 2 3 2" xfId="8816"/>
    <cellStyle name="40% - Accent1 4 3 2 2 4" xfId="8817"/>
    <cellStyle name="40% - Accent1 4 3 2 2 5" xfId="22014"/>
    <cellStyle name="40% - Accent1 4 3 2 3" xfId="8818"/>
    <cellStyle name="40% - Accent1 4 3 2 3 2" xfId="8819"/>
    <cellStyle name="40% - Accent1 4 3 2 4" xfId="8820"/>
    <cellStyle name="40% - Accent1 4 3 2 4 2" xfId="8821"/>
    <cellStyle name="40% - Accent1 4 3 2 5" xfId="8822"/>
    <cellStyle name="40% - Accent1 4 3 2 6" xfId="8811"/>
    <cellStyle name="40% - Accent1 4 3 2 7" xfId="21341"/>
    <cellStyle name="40% - Accent1 4 3 3" xfId="8823"/>
    <cellStyle name="40% - Accent1 4 3 3 2" xfId="8824"/>
    <cellStyle name="40% - Accent1 4 3 3 2 2" xfId="8825"/>
    <cellStyle name="40% - Accent1 4 3 3 2 3" xfId="21820"/>
    <cellStyle name="40% - Accent1 4 3 3 3" xfId="8826"/>
    <cellStyle name="40% - Accent1 4 3 3 3 2" xfId="8827"/>
    <cellStyle name="40% - Accent1 4 3 3 4" xfId="8828"/>
    <cellStyle name="40% - Accent1 4 3 3 5" xfId="18180"/>
    <cellStyle name="40% - Accent1 4 3 4" xfId="8829"/>
    <cellStyle name="40% - Accent1 4 3 4 2" xfId="8830"/>
    <cellStyle name="40% - Accent1 4 3 4 2 2" xfId="8831"/>
    <cellStyle name="40% - Accent1 4 3 4 3" xfId="8832"/>
    <cellStyle name="40% - Accent1 4 3 4 3 2" xfId="8833"/>
    <cellStyle name="40% - Accent1 4 3 4 4" xfId="8834"/>
    <cellStyle name="40% - Accent1 4 3 4 5" xfId="22260"/>
    <cellStyle name="40% - Accent1 4 3 5" xfId="8835"/>
    <cellStyle name="40% - Accent1 4 3 5 2" xfId="8836"/>
    <cellStyle name="40% - Accent1 4 3 5 2 2" xfId="8837"/>
    <cellStyle name="40% - Accent1 4 3 5 3" xfId="8838"/>
    <cellStyle name="40% - Accent1 4 3 5 3 2" xfId="8839"/>
    <cellStyle name="40% - Accent1 4 3 5 4" xfId="8840"/>
    <cellStyle name="40% - Accent1 4 3 6" xfId="8841"/>
    <cellStyle name="40% - Accent1 4 3 6 2" xfId="8842"/>
    <cellStyle name="40% - Accent1 4 3 7" xfId="8843"/>
    <cellStyle name="40% - Accent1 4 3 7 2" xfId="8844"/>
    <cellStyle name="40% - Accent1 4 3 8" xfId="8845"/>
    <cellStyle name="40% - Accent1 4 3 9" xfId="8810"/>
    <cellStyle name="40% - Accent1 4 4" xfId="735"/>
    <cellStyle name="40% - Accent1 4 4 2" xfId="8847"/>
    <cellStyle name="40% - Accent1 4 4 2 2" xfId="8848"/>
    <cellStyle name="40% - Accent1 4 4 2 2 2" xfId="8849"/>
    <cellStyle name="40% - Accent1 4 4 2 3" xfId="8850"/>
    <cellStyle name="40% - Accent1 4 4 2 3 2" xfId="8851"/>
    <cellStyle name="40% - Accent1 4 4 2 4" xfId="8852"/>
    <cellStyle name="40% - Accent1 4 4 2 5" xfId="21908"/>
    <cellStyle name="40% - Accent1 4 4 3" xfId="8853"/>
    <cellStyle name="40% - Accent1 4 4 3 2" xfId="8854"/>
    <cellStyle name="40% - Accent1 4 4 4" xfId="8855"/>
    <cellStyle name="40% - Accent1 4 4 4 2" xfId="8856"/>
    <cellStyle name="40% - Accent1 4 4 5" xfId="8857"/>
    <cellStyle name="40% - Accent1 4 4 6" xfId="8846"/>
    <cellStyle name="40% - Accent1 4 4 7" xfId="21590"/>
    <cellStyle name="40% - Accent1 4 5" xfId="8858"/>
    <cellStyle name="40% - Accent1 4 5 2" xfId="8859"/>
    <cellStyle name="40% - Accent1 4 5 2 2" xfId="8860"/>
    <cellStyle name="40% - Accent1 4 5 3" xfId="8861"/>
    <cellStyle name="40% - Accent1 4 5 3 2" xfId="8862"/>
    <cellStyle name="40% - Accent1 4 5 4" xfId="8863"/>
    <cellStyle name="40% - Accent1 4 5 5" xfId="21727"/>
    <cellStyle name="40% - Accent1 4 6" xfId="8864"/>
    <cellStyle name="40% - Accent1 4 6 2" xfId="8865"/>
    <cellStyle name="40% - Accent1 4 6 2 2" xfId="8866"/>
    <cellStyle name="40% - Accent1 4 6 3" xfId="8867"/>
    <cellStyle name="40% - Accent1 4 6 3 2" xfId="8868"/>
    <cellStyle name="40% - Accent1 4 6 4" xfId="8869"/>
    <cellStyle name="40% - Accent1 4 7" xfId="8870"/>
    <cellStyle name="40% - Accent1 4 7 2" xfId="8871"/>
    <cellStyle name="40% - Accent1 4 7 2 2" xfId="8872"/>
    <cellStyle name="40% - Accent1 4 7 3" xfId="8873"/>
    <cellStyle name="40% - Accent1 4 7 3 2" xfId="8874"/>
    <cellStyle name="40% - Accent1 4 7 4" xfId="8875"/>
    <cellStyle name="40% - Accent1 4 8" xfId="8876"/>
    <cellStyle name="40% - Accent1 4 8 2" xfId="8877"/>
    <cellStyle name="40% - Accent1 4 9" xfId="8878"/>
    <cellStyle name="40% - Accent1 4 9 2" xfId="8879"/>
    <cellStyle name="40% - Accent1 5" xfId="69"/>
    <cellStyle name="40% - Accent1 5 10" xfId="8881"/>
    <cellStyle name="40% - Accent1 5 11" xfId="8880"/>
    <cellStyle name="40% - Accent1 5 2" xfId="736"/>
    <cellStyle name="40% - Accent1 5 2 10" xfId="8882"/>
    <cellStyle name="40% - Accent1 5 2 11" xfId="19149"/>
    <cellStyle name="40% - Accent1 5 2 2" xfId="1456"/>
    <cellStyle name="40% - Accent1 5 2 2 10" xfId="21445"/>
    <cellStyle name="40% - Accent1 5 2 2 2" xfId="8884"/>
    <cellStyle name="40% - Accent1 5 2 2 2 2" xfId="8885"/>
    <cellStyle name="40% - Accent1 5 2 2 2 2 2" xfId="8886"/>
    <cellStyle name="40% - Accent1 5 2 2 2 2 2 2" xfId="8887"/>
    <cellStyle name="40% - Accent1 5 2 2 2 2 3" xfId="8888"/>
    <cellStyle name="40% - Accent1 5 2 2 2 2 3 2" xfId="8889"/>
    <cellStyle name="40% - Accent1 5 2 2 2 2 4" xfId="8890"/>
    <cellStyle name="40% - Accent1 5 2 2 2 2 5" xfId="22118"/>
    <cellStyle name="40% - Accent1 5 2 2 2 3" xfId="8891"/>
    <cellStyle name="40% - Accent1 5 2 2 2 3 2" xfId="8892"/>
    <cellStyle name="40% - Accent1 5 2 2 2 4" xfId="8893"/>
    <cellStyle name="40% - Accent1 5 2 2 2 4 2" xfId="8894"/>
    <cellStyle name="40% - Accent1 5 2 2 2 5" xfId="8895"/>
    <cellStyle name="40% - Accent1 5 2 2 2 6" xfId="21673"/>
    <cellStyle name="40% - Accent1 5 2 2 3" xfId="8896"/>
    <cellStyle name="40% - Accent1 5 2 2 3 2" xfId="8897"/>
    <cellStyle name="40% - Accent1 5 2 2 3 2 2" xfId="8898"/>
    <cellStyle name="40% - Accent1 5 2 2 3 3" xfId="8899"/>
    <cellStyle name="40% - Accent1 5 2 2 3 3 2" xfId="8900"/>
    <cellStyle name="40% - Accent1 5 2 2 3 4" xfId="8901"/>
    <cellStyle name="40% - Accent1 5 2 2 3 5" xfId="21861"/>
    <cellStyle name="40% - Accent1 5 2 2 4" xfId="8902"/>
    <cellStyle name="40% - Accent1 5 2 2 4 2" xfId="8903"/>
    <cellStyle name="40% - Accent1 5 2 2 4 2 2" xfId="8904"/>
    <cellStyle name="40% - Accent1 5 2 2 4 3" xfId="8905"/>
    <cellStyle name="40% - Accent1 5 2 2 4 3 2" xfId="8906"/>
    <cellStyle name="40% - Accent1 5 2 2 4 4" xfId="8907"/>
    <cellStyle name="40% - Accent1 5 2 2 4 5" xfId="22324"/>
    <cellStyle name="40% - Accent1 5 2 2 5" xfId="8908"/>
    <cellStyle name="40% - Accent1 5 2 2 5 2" xfId="8909"/>
    <cellStyle name="40% - Accent1 5 2 2 5 2 2" xfId="8910"/>
    <cellStyle name="40% - Accent1 5 2 2 5 3" xfId="8911"/>
    <cellStyle name="40% - Accent1 5 2 2 5 3 2" xfId="8912"/>
    <cellStyle name="40% - Accent1 5 2 2 5 4" xfId="8913"/>
    <cellStyle name="40% - Accent1 5 2 2 6" xfId="8914"/>
    <cellStyle name="40% - Accent1 5 2 2 6 2" xfId="8915"/>
    <cellStyle name="40% - Accent1 5 2 2 7" xfId="8916"/>
    <cellStyle name="40% - Accent1 5 2 2 7 2" xfId="8917"/>
    <cellStyle name="40% - Accent1 5 2 2 8" xfId="8918"/>
    <cellStyle name="40% - Accent1 5 2 2 9" xfId="8883"/>
    <cellStyle name="40% - Accent1 5 2 3" xfId="1605"/>
    <cellStyle name="40% - Accent1 5 2 3 2" xfId="8920"/>
    <cellStyle name="40% - Accent1 5 2 3 2 2" xfId="8921"/>
    <cellStyle name="40% - Accent1 5 2 3 2 2 2" xfId="8922"/>
    <cellStyle name="40% - Accent1 5 2 3 2 3" xfId="8923"/>
    <cellStyle name="40% - Accent1 5 2 3 2 3 2" xfId="8924"/>
    <cellStyle name="40% - Accent1 5 2 3 2 4" xfId="8925"/>
    <cellStyle name="40% - Accent1 5 2 3 2 5" xfId="21952"/>
    <cellStyle name="40% - Accent1 5 2 3 3" xfId="8926"/>
    <cellStyle name="40% - Accent1 5 2 3 3 2" xfId="8927"/>
    <cellStyle name="40% - Accent1 5 2 3 4" xfId="8928"/>
    <cellStyle name="40% - Accent1 5 2 3 4 2" xfId="8929"/>
    <cellStyle name="40% - Accent1 5 2 3 5" xfId="8930"/>
    <cellStyle name="40% - Accent1 5 2 3 6" xfId="8919"/>
    <cellStyle name="40% - Accent1 5 2 3 7" xfId="21632"/>
    <cellStyle name="40% - Accent1 5 2 4" xfId="8931"/>
    <cellStyle name="40% - Accent1 5 2 4 2" xfId="8932"/>
    <cellStyle name="40% - Accent1 5 2 4 2 2" xfId="8933"/>
    <cellStyle name="40% - Accent1 5 2 4 3" xfId="8934"/>
    <cellStyle name="40% - Accent1 5 2 4 3 2" xfId="8935"/>
    <cellStyle name="40% - Accent1 5 2 4 4" xfId="8936"/>
    <cellStyle name="40% - Accent1 5 2 4 5" xfId="21769"/>
    <cellStyle name="40% - Accent1 5 2 5" xfId="8937"/>
    <cellStyle name="40% - Accent1 5 2 5 2" xfId="8938"/>
    <cellStyle name="40% - Accent1 5 2 5 2 2" xfId="8939"/>
    <cellStyle name="40% - Accent1 5 2 5 3" xfId="8940"/>
    <cellStyle name="40% - Accent1 5 2 5 3 2" xfId="8941"/>
    <cellStyle name="40% - Accent1 5 2 5 4" xfId="8942"/>
    <cellStyle name="40% - Accent1 5 2 5 5" xfId="22293"/>
    <cellStyle name="40% - Accent1 5 2 6" xfId="8943"/>
    <cellStyle name="40% - Accent1 5 2 6 2" xfId="8944"/>
    <cellStyle name="40% - Accent1 5 2 6 2 2" xfId="8945"/>
    <cellStyle name="40% - Accent1 5 2 6 3" xfId="8946"/>
    <cellStyle name="40% - Accent1 5 2 6 3 2" xfId="8947"/>
    <cellStyle name="40% - Accent1 5 2 6 4" xfId="8948"/>
    <cellStyle name="40% - Accent1 5 2 7" xfId="8949"/>
    <cellStyle name="40% - Accent1 5 2 7 2" xfId="8950"/>
    <cellStyle name="40% - Accent1 5 2 8" xfId="8951"/>
    <cellStyle name="40% - Accent1 5 2 8 2" xfId="8952"/>
    <cellStyle name="40% - Accent1 5 2 9" xfId="8953"/>
    <cellStyle name="40% - Accent1 5 3" xfId="737"/>
    <cellStyle name="40% - Accent1 5 3 10" xfId="19059"/>
    <cellStyle name="40% - Accent1 5 3 2" xfId="8955"/>
    <cellStyle name="40% - Accent1 5 3 2 2" xfId="8956"/>
    <cellStyle name="40% - Accent1 5 3 2 2 2" xfId="8957"/>
    <cellStyle name="40% - Accent1 5 3 2 2 2 2" xfId="8958"/>
    <cellStyle name="40% - Accent1 5 3 2 2 3" xfId="8959"/>
    <cellStyle name="40% - Accent1 5 3 2 2 3 2" xfId="8960"/>
    <cellStyle name="40% - Accent1 5 3 2 2 4" xfId="8961"/>
    <cellStyle name="40% - Accent1 5 3 2 2 5" xfId="22028"/>
    <cellStyle name="40% - Accent1 5 3 2 3" xfId="8962"/>
    <cellStyle name="40% - Accent1 5 3 2 3 2" xfId="8963"/>
    <cellStyle name="40% - Accent1 5 3 2 4" xfId="8964"/>
    <cellStyle name="40% - Accent1 5 3 2 4 2" xfId="8965"/>
    <cellStyle name="40% - Accent1 5 3 2 5" xfId="8966"/>
    <cellStyle name="40% - Accent1 5 3 2 6" xfId="21355"/>
    <cellStyle name="40% - Accent1 5 3 3" xfId="8967"/>
    <cellStyle name="40% - Accent1 5 3 3 2" xfId="8968"/>
    <cellStyle name="40% - Accent1 5 3 3 2 2" xfId="8969"/>
    <cellStyle name="40% - Accent1 5 3 3 2 3" xfId="21833"/>
    <cellStyle name="40% - Accent1 5 3 3 3" xfId="8970"/>
    <cellStyle name="40% - Accent1 5 3 3 3 2" xfId="8971"/>
    <cellStyle name="40% - Accent1 5 3 3 4" xfId="8972"/>
    <cellStyle name="40% - Accent1 5 3 3 5" xfId="18168"/>
    <cellStyle name="40% - Accent1 5 3 4" xfId="8973"/>
    <cellStyle name="40% - Accent1 5 3 4 2" xfId="8974"/>
    <cellStyle name="40% - Accent1 5 3 4 2 2" xfId="8975"/>
    <cellStyle name="40% - Accent1 5 3 4 3" xfId="8976"/>
    <cellStyle name="40% - Accent1 5 3 4 3 2" xfId="8977"/>
    <cellStyle name="40% - Accent1 5 3 4 4" xfId="8978"/>
    <cellStyle name="40% - Accent1 5 3 4 5" xfId="22273"/>
    <cellStyle name="40% - Accent1 5 3 5" xfId="8979"/>
    <cellStyle name="40% - Accent1 5 3 5 2" xfId="8980"/>
    <cellStyle name="40% - Accent1 5 3 5 2 2" xfId="8981"/>
    <cellStyle name="40% - Accent1 5 3 5 3" xfId="8982"/>
    <cellStyle name="40% - Accent1 5 3 5 3 2" xfId="8983"/>
    <cellStyle name="40% - Accent1 5 3 5 4" xfId="8984"/>
    <cellStyle name="40% - Accent1 5 3 6" xfId="8985"/>
    <cellStyle name="40% - Accent1 5 3 6 2" xfId="8986"/>
    <cellStyle name="40% - Accent1 5 3 7" xfId="8987"/>
    <cellStyle name="40% - Accent1 5 3 7 2" xfId="8988"/>
    <cellStyle name="40% - Accent1 5 3 8" xfId="8989"/>
    <cellStyle name="40% - Accent1 5 3 9" xfId="8954"/>
    <cellStyle name="40% - Accent1 5 4" xfId="738"/>
    <cellStyle name="40% - Accent1 5 4 2" xfId="8991"/>
    <cellStyle name="40% - Accent1 5 4 2 2" xfId="8992"/>
    <cellStyle name="40% - Accent1 5 4 2 2 2" xfId="8993"/>
    <cellStyle name="40% - Accent1 5 4 2 3" xfId="8994"/>
    <cellStyle name="40% - Accent1 5 4 2 3 2" xfId="8995"/>
    <cellStyle name="40% - Accent1 5 4 2 4" xfId="8996"/>
    <cellStyle name="40% - Accent1 5 4 2 5" xfId="21921"/>
    <cellStyle name="40% - Accent1 5 4 3" xfId="8997"/>
    <cellStyle name="40% - Accent1 5 4 3 2" xfId="8998"/>
    <cellStyle name="40% - Accent1 5 4 4" xfId="8999"/>
    <cellStyle name="40% - Accent1 5 4 4 2" xfId="9000"/>
    <cellStyle name="40% - Accent1 5 4 5" xfId="9001"/>
    <cellStyle name="40% - Accent1 5 4 6" xfId="8990"/>
    <cellStyle name="40% - Accent1 5 4 7" xfId="21603"/>
    <cellStyle name="40% - Accent1 5 5" xfId="9002"/>
    <cellStyle name="40% - Accent1 5 5 2" xfId="9003"/>
    <cellStyle name="40% - Accent1 5 5 2 2" xfId="9004"/>
    <cellStyle name="40% - Accent1 5 5 3" xfId="9005"/>
    <cellStyle name="40% - Accent1 5 5 3 2" xfId="9006"/>
    <cellStyle name="40% - Accent1 5 5 4" xfId="9007"/>
    <cellStyle name="40% - Accent1 5 5 5" xfId="21740"/>
    <cellStyle name="40% - Accent1 5 6" xfId="9008"/>
    <cellStyle name="40% - Accent1 5 6 2" xfId="9009"/>
    <cellStyle name="40% - Accent1 5 6 2 2" xfId="9010"/>
    <cellStyle name="40% - Accent1 5 6 3" xfId="9011"/>
    <cellStyle name="40% - Accent1 5 6 3 2" xfId="9012"/>
    <cellStyle name="40% - Accent1 5 6 4" xfId="9013"/>
    <cellStyle name="40% - Accent1 5 7" xfId="9014"/>
    <cellStyle name="40% - Accent1 5 7 2" xfId="9015"/>
    <cellStyle name="40% - Accent1 5 7 2 2" xfId="9016"/>
    <cellStyle name="40% - Accent1 5 7 3" xfId="9017"/>
    <cellStyle name="40% - Accent1 5 7 3 2" xfId="9018"/>
    <cellStyle name="40% - Accent1 5 7 4" xfId="9019"/>
    <cellStyle name="40% - Accent1 5 8" xfId="9020"/>
    <cellStyle name="40% - Accent1 5 8 2" xfId="9021"/>
    <cellStyle name="40% - Accent1 5 9" xfId="9022"/>
    <cellStyle name="40% - Accent1 5 9 2" xfId="9023"/>
    <cellStyle name="40% - Accent1 6" xfId="739"/>
    <cellStyle name="40% - Accent1 6 10" xfId="9025"/>
    <cellStyle name="40% - Accent1 6 11" xfId="9024"/>
    <cellStyle name="40% - Accent1 6 12" xfId="18239"/>
    <cellStyle name="40% - Accent1 6 2" xfId="740"/>
    <cellStyle name="40% - Accent1 6 2 10" xfId="9026"/>
    <cellStyle name="40% - Accent1 6 2 11" xfId="18744"/>
    <cellStyle name="40% - Accent1 6 2 2" xfId="741"/>
    <cellStyle name="40% - Accent1 6 2 2 10" xfId="19165"/>
    <cellStyle name="40% - Accent1 6 2 2 2" xfId="9028"/>
    <cellStyle name="40% - Accent1 6 2 2 2 2" xfId="9029"/>
    <cellStyle name="40% - Accent1 6 2 2 2 2 2" xfId="9030"/>
    <cellStyle name="40% - Accent1 6 2 2 2 2 2 2" xfId="9031"/>
    <cellStyle name="40% - Accent1 6 2 2 2 2 3" xfId="9032"/>
    <cellStyle name="40% - Accent1 6 2 2 2 2 3 2" xfId="9033"/>
    <cellStyle name="40% - Accent1 6 2 2 2 2 4" xfId="9034"/>
    <cellStyle name="40% - Accent1 6 2 2 2 2 5" xfId="22134"/>
    <cellStyle name="40% - Accent1 6 2 2 2 3" xfId="9035"/>
    <cellStyle name="40% - Accent1 6 2 2 2 3 2" xfId="9036"/>
    <cellStyle name="40% - Accent1 6 2 2 2 4" xfId="9037"/>
    <cellStyle name="40% - Accent1 6 2 2 2 4 2" xfId="9038"/>
    <cellStyle name="40% - Accent1 6 2 2 2 5" xfId="9039"/>
    <cellStyle name="40% - Accent1 6 2 2 2 6" xfId="21461"/>
    <cellStyle name="40% - Accent1 6 2 2 3" xfId="9040"/>
    <cellStyle name="40% - Accent1 6 2 2 3 2" xfId="9041"/>
    <cellStyle name="40% - Accent1 6 2 2 3 2 2" xfId="9042"/>
    <cellStyle name="40% - Accent1 6 2 2 3 3" xfId="9043"/>
    <cellStyle name="40% - Accent1 6 2 2 3 3 2" xfId="9044"/>
    <cellStyle name="40% - Accent1 6 2 2 3 4" xfId="9045"/>
    <cellStyle name="40% - Accent1 6 2 2 3 5" xfId="20255"/>
    <cellStyle name="40% - Accent1 6 2 2 4" xfId="9046"/>
    <cellStyle name="40% - Accent1 6 2 2 4 2" xfId="9047"/>
    <cellStyle name="40% - Accent1 6 2 2 4 2 2" xfId="9048"/>
    <cellStyle name="40% - Accent1 6 2 2 4 3" xfId="9049"/>
    <cellStyle name="40% - Accent1 6 2 2 4 3 2" xfId="9050"/>
    <cellStyle name="40% - Accent1 6 2 2 4 4" xfId="9051"/>
    <cellStyle name="40% - Accent1 6 2 2 4 5" xfId="22309"/>
    <cellStyle name="40% - Accent1 6 2 2 5" xfId="9052"/>
    <cellStyle name="40% - Accent1 6 2 2 5 2" xfId="9053"/>
    <cellStyle name="40% - Accent1 6 2 2 5 2 2" xfId="9054"/>
    <cellStyle name="40% - Accent1 6 2 2 5 3" xfId="9055"/>
    <cellStyle name="40% - Accent1 6 2 2 5 3 2" xfId="9056"/>
    <cellStyle name="40% - Accent1 6 2 2 5 4" xfId="9057"/>
    <cellStyle name="40% - Accent1 6 2 2 6" xfId="9058"/>
    <cellStyle name="40% - Accent1 6 2 2 6 2" xfId="9059"/>
    <cellStyle name="40% - Accent1 6 2 2 7" xfId="9060"/>
    <cellStyle name="40% - Accent1 6 2 2 7 2" xfId="9061"/>
    <cellStyle name="40% - Accent1 6 2 2 8" xfId="9062"/>
    <cellStyle name="40% - Accent1 6 2 2 9" xfId="9027"/>
    <cellStyle name="40% - Accent1 6 2 3" xfId="9063"/>
    <cellStyle name="40% - Accent1 6 2 3 2" xfId="9064"/>
    <cellStyle name="40% - Accent1 6 2 3 2 2" xfId="9065"/>
    <cellStyle name="40% - Accent1 6 2 3 2 2 2" xfId="9066"/>
    <cellStyle name="40% - Accent1 6 2 3 2 3" xfId="9067"/>
    <cellStyle name="40% - Accent1 6 2 3 2 3 2" xfId="9068"/>
    <cellStyle name="40% - Accent1 6 2 3 2 4" xfId="9069"/>
    <cellStyle name="40% - Accent1 6 2 3 2 5" xfId="21968"/>
    <cellStyle name="40% - Accent1 6 2 3 3" xfId="9070"/>
    <cellStyle name="40% - Accent1 6 2 3 3 2" xfId="9071"/>
    <cellStyle name="40% - Accent1 6 2 3 4" xfId="9072"/>
    <cellStyle name="40% - Accent1 6 2 3 4 2" xfId="9073"/>
    <cellStyle name="40% - Accent1 6 2 3 5" xfId="9074"/>
    <cellStyle name="40% - Accent1 6 2 3 6" xfId="21040"/>
    <cellStyle name="40% - Accent1 6 2 4" xfId="9075"/>
    <cellStyle name="40% - Accent1 6 2 4 2" xfId="9076"/>
    <cellStyle name="40% - Accent1 6 2 4 2 2" xfId="9077"/>
    <cellStyle name="40% - Accent1 6 2 4 3" xfId="9078"/>
    <cellStyle name="40% - Accent1 6 2 4 3 2" xfId="9079"/>
    <cellStyle name="40% - Accent1 6 2 4 4" xfId="9080"/>
    <cellStyle name="40% - Accent1 6 2 4 5" xfId="19456"/>
    <cellStyle name="40% - Accent1 6 2 5" xfId="9081"/>
    <cellStyle name="40% - Accent1 6 2 5 2" xfId="9082"/>
    <cellStyle name="40% - Accent1 6 2 5 2 2" xfId="9083"/>
    <cellStyle name="40% - Accent1 6 2 5 3" xfId="9084"/>
    <cellStyle name="40% - Accent1 6 2 5 3 2" xfId="9085"/>
    <cellStyle name="40% - Accent1 6 2 5 4" xfId="9086"/>
    <cellStyle name="40% - Accent1 6 2 5 5" xfId="22168"/>
    <cellStyle name="40% - Accent1 6 2 6" xfId="9087"/>
    <cellStyle name="40% - Accent1 6 2 6 2" xfId="9088"/>
    <cellStyle name="40% - Accent1 6 2 6 2 2" xfId="9089"/>
    <cellStyle name="40% - Accent1 6 2 6 3" xfId="9090"/>
    <cellStyle name="40% - Accent1 6 2 6 3 2" xfId="9091"/>
    <cellStyle name="40% - Accent1 6 2 6 4" xfId="9092"/>
    <cellStyle name="40% - Accent1 6 2 7" xfId="9093"/>
    <cellStyle name="40% - Accent1 6 2 7 2" xfId="9094"/>
    <cellStyle name="40% - Accent1 6 2 8" xfId="9095"/>
    <cellStyle name="40% - Accent1 6 2 8 2" xfId="9096"/>
    <cellStyle name="40% - Accent1 6 2 9" xfId="9097"/>
    <cellStyle name="40% - Accent1 6 3" xfId="742"/>
    <cellStyle name="40% - Accent1 6 3 10" xfId="18521"/>
    <cellStyle name="40% - Accent1 6 3 2" xfId="2149"/>
    <cellStyle name="40% - Accent1 6 3 2 2" xfId="9100"/>
    <cellStyle name="40% - Accent1 6 3 2 2 2" xfId="9101"/>
    <cellStyle name="40% - Accent1 6 3 2 2 2 2" xfId="9102"/>
    <cellStyle name="40% - Accent1 6 3 2 2 3" xfId="9103"/>
    <cellStyle name="40% - Accent1 6 3 2 2 3 2" xfId="9104"/>
    <cellStyle name="40% - Accent1 6 3 2 2 4" xfId="9105"/>
    <cellStyle name="40% - Accent1 6 3 2 2 5" xfId="22044"/>
    <cellStyle name="40% - Accent1 6 3 2 3" xfId="9106"/>
    <cellStyle name="40% - Accent1 6 3 2 3 2" xfId="9107"/>
    <cellStyle name="40% - Accent1 6 3 2 4" xfId="9108"/>
    <cellStyle name="40% - Accent1 6 3 2 4 2" xfId="9109"/>
    <cellStyle name="40% - Accent1 6 3 2 5" xfId="9110"/>
    <cellStyle name="40% - Accent1 6 3 2 6" xfId="9099"/>
    <cellStyle name="40% - Accent1 6 3 2 7" xfId="20817"/>
    <cellStyle name="40% - Accent1 6 3 3" xfId="1628"/>
    <cellStyle name="40% - Accent1 6 3 3 2" xfId="9112"/>
    <cellStyle name="40% - Accent1 6 3 3 2 2" xfId="9113"/>
    <cellStyle name="40% - Accent1 6 3 3 3" xfId="9114"/>
    <cellStyle name="40% - Accent1 6 3 3 3 2" xfId="9115"/>
    <cellStyle name="40% - Accent1 6 3 3 4" xfId="9116"/>
    <cellStyle name="40% - Accent1 6 3 3 5" xfId="9111"/>
    <cellStyle name="40% - Accent1 6 3 3 6" xfId="20032"/>
    <cellStyle name="40% - Accent1 6 3 4" xfId="9117"/>
    <cellStyle name="40% - Accent1 6 3 4 2" xfId="9118"/>
    <cellStyle name="40% - Accent1 6 3 4 2 2" xfId="9119"/>
    <cellStyle name="40% - Accent1 6 3 4 3" xfId="9120"/>
    <cellStyle name="40% - Accent1 6 3 4 3 2" xfId="9121"/>
    <cellStyle name="40% - Accent1 6 3 4 4" xfId="9122"/>
    <cellStyle name="40% - Accent1 6 3 4 5" xfId="22146"/>
    <cellStyle name="40% - Accent1 6 3 5" xfId="9123"/>
    <cellStyle name="40% - Accent1 6 3 5 2" xfId="9124"/>
    <cellStyle name="40% - Accent1 6 3 5 2 2" xfId="9125"/>
    <cellStyle name="40% - Accent1 6 3 5 3" xfId="9126"/>
    <cellStyle name="40% - Accent1 6 3 5 3 2" xfId="9127"/>
    <cellStyle name="40% - Accent1 6 3 5 4" xfId="9128"/>
    <cellStyle name="40% - Accent1 6 3 6" xfId="9129"/>
    <cellStyle name="40% - Accent1 6 3 6 2" xfId="9130"/>
    <cellStyle name="40% - Accent1 6 3 7" xfId="9131"/>
    <cellStyle name="40% - Accent1 6 3 7 2" xfId="9132"/>
    <cellStyle name="40% - Accent1 6 3 8" xfId="9133"/>
    <cellStyle name="40% - Accent1 6 3 9" xfId="9098"/>
    <cellStyle name="40% - Accent1 6 4" xfId="743"/>
    <cellStyle name="40% - Accent1 6 4 2" xfId="9135"/>
    <cellStyle name="40% - Accent1 6 4 2 2" xfId="9136"/>
    <cellStyle name="40% - Accent1 6 4 2 2 2" xfId="9137"/>
    <cellStyle name="40% - Accent1 6 4 2 3" xfId="9138"/>
    <cellStyle name="40% - Accent1 6 4 2 3 2" xfId="9139"/>
    <cellStyle name="40% - Accent1 6 4 2 4" xfId="9140"/>
    <cellStyle name="40% - Accent1 6 4 2 5" xfId="21371"/>
    <cellStyle name="40% - Accent1 6 4 3" xfId="9141"/>
    <cellStyle name="40% - Accent1 6 4 3 2" xfId="9142"/>
    <cellStyle name="40% - Accent1 6 4 3 3" xfId="19750"/>
    <cellStyle name="40% - Accent1 6 4 4" xfId="9143"/>
    <cellStyle name="40% - Accent1 6 4 4 2" xfId="9144"/>
    <cellStyle name="40% - Accent1 6 4 5" xfId="9145"/>
    <cellStyle name="40% - Accent1 6 4 6" xfId="9134"/>
    <cellStyle name="40% - Accent1 6 4 7" xfId="19075"/>
    <cellStyle name="40% - Accent1 6 5" xfId="1641"/>
    <cellStyle name="40% - Accent1 6 5 2" xfId="9147"/>
    <cellStyle name="40% - Accent1 6 5 2 2" xfId="9148"/>
    <cellStyle name="40% - Accent1 6 5 3" xfId="9149"/>
    <cellStyle name="40% - Accent1 6 5 3 2" xfId="9150"/>
    <cellStyle name="40% - Accent1 6 5 4" xfId="9151"/>
    <cellStyle name="40% - Accent1 6 5 5" xfId="9146"/>
    <cellStyle name="40% - Accent1 6 5 6" xfId="20535"/>
    <cellStyle name="40% - Accent1 6 6" xfId="1568"/>
    <cellStyle name="40% - Accent1 6 6 2" xfId="9153"/>
    <cellStyle name="40% - Accent1 6 6 2 2" xfId="9154"/>
    <cellStyle name="40% - Accent1 6 6 3" xfId="9155"/>
    <cellStyle name="40% - Accent1 6 6 3 2" xfId="9156"/>
    <cellStyle name="40% - Accent1 6 6 4" xfId="9157"/>
    <cellStyle name="40% - Accent1 6 6 5" xfId="9152"/>
    <cellStyle name="40% - Accent1 6 6 6" xfId="19233"/>
    <cellStyle name="40% - Accent1 6 7" xfId="9158"/>
    <cellStyle name="40% - Accent1 6 7 2" xfId="9159"/>
    <cellStyle name="40% - Accent1 6 7 2 2" xfId="9160"/>
    <cellStyle name="40% - Accent1 6 7 3" xfId="9161"/>
    <cellStyle name="40% - Accent1 6 7 3 2" xfId="9162"/>
    <cellStyle name="40% - Accent1 6 7 4" xfId="9163"/>
    <cellStyle name="40% - Accent1 6 7 5" xfId="21943"/>
    <cellStyle name="40% - Accent1 6 8" xfId="9164"/>
    <cellStyle name="40% - Accent1 6 8 2" xfId="9165"/>
    <cellStyle name="40% - Accent1 6 9" xfId="9166"/>
    <cellStyle name="40% - Accent1 6 9 2" xfId="9167"/>
    <cellStyle name="40% - Accent1 7" xfId="744"/>
    <cellStyle name="40% - Accent1 7 10" xfId="9168"/>
    <cellStyle name="40% - Accent1 7 11" xfId="18253"/>
    <cellStyle name="40% - Accent1 7 2" xfId="745"/>
    <cellStyle name="40% - Accent1 7 2 10" xfId="18758"/>
    <cellStyle name="40% - Accent1 7 2 2" xfId="2191"/>
    <cellStyle name="40% - Accent1 7 2 2 2" xfId="9171"/>
    <cellStyle name="40% - Accent1 7 2 2 2 2" xfId="9172"/>
    <cellStyle name="40% - Accent1 7 2 2 2 2 2" xfId="9173"/>
    <cellStyle name="40% - Accent1 7 2 2 2 3" xfId="9174"/>
    <cellStyle name="40% - Accent1 7 2 2 2 3 2" xfId="9175"/>
    <cellStyle name="40% - Accent1 7 2 2 2 4" xfId="9176"/>
    <cellStyle name="40% - Accent1 7 2 2 2 5" xfId="22058"/>
    <cellStyle name="40% - Accent1 7 2 2 3" xfId="9177"/>
    <cellStyle name="40% - Accent1 7 2 2 3 2" xfId="9178"/>
    <cellStyle name="40% - Accent1 7 2 2 4" xfId="9179"/>
    <cellStyle name="40% - Accent1 7 2 2 4 2" xfId="9180"/>
    <cellStyle name="40% - Accent1 7 2 2 5" xfId="9181"/>
    <cellStyle name="40% - Accent1 7 2 2 6" xfId="9170"/>
    <cellStyle name="40% - Accent1 7 2 2 7" xfId="20269"/>
    <cellStyle name="40% - Accent1 7 2 3" xfId="9182"/>
    <cellStyle name="40% - Accent1 7 2 3 2" xfId="9183"/>
    <cellStyle name="40% - Accent1 7 2 3 2 2" xfId="9184"/>
    <cellStyle name="40% - Accent1 7 2 3 3" xfId="9185"/>
    <cellStyle name="40% - Accent1 7 2 3 3 2" xfId="9186"/>
    <cellStyle name="40% - Accent1 7 2 3 4" xfId="9187"/>
    <cellStyle name="40% - Accent1 7 2 3 5" xfId="21054"/>
    <cellStyle name="40% - Accent1 7 2 4" xfId="9188"/>
    <cellStyle name="40% - Accent1 7 2 4 2" xfId="9189"/>
    <cellStyle name="40% - Accent1 7 2 4 2 2" xfId="9190"/>
    <cellStyle name="40% - Accent1 7 2 4 3" xfId="9191"/>
    <cellStyle name="40% - Accent1 7 2 4 3 2" xfId="9192"/>
    <cellStyle name="40% - Accent1 7 2 4 4" xfId="9193"/>
    <cellStyle name="40% - Accent1 7 2 4 5" xfId="19470"/>
    <cellStyle name="40% - Accent1 7 2 5" xfId="9194"/>
    <cellStyle name="40% - Accent1 7 2 5 2" xfId="9195"/>
    <cellStyle name="40% - Accent1 7 2 5 2 2" xfId="9196"/>
    <cellStyle name="40% - Accent1 7 2 5 3" xfId="9197"/>
    <cellStyle name="40% - Accent1 7 2 5 3 2" xfId="9198"/>
    <cellStyle name="40% - Accent1 7 2 5 4" xfId="9199"/>
    <cellStyle name="40% - Accent1 7 2 5 5" xfId="22180"/>
    <cellStyle name="40% - Accent1 7 2 6" xfId="9200"/>
    <cellStyle name="40% - Accent1 7 2 6 2" xfId="9201"/>
    <cellStyle name="40% - Accent1 7 2 7" xfId="9202"/>
    <cellStyle name="40% - Accent1 7 2 7 2" xfId="9203"/>
    <cellStyle name="40% - Accent1 7 2 8" xfId="9204"/>
    <cellStyle name="40% - Accent1 7 2 9" xfId="9169"/>
    <cellStyle name="40% - Accent1 7 3" xfId="746"/>
    <cellStyle name="40% - Accent1 7 3 2" xfId="1473"/>
    <cellStyle name="40% - Accent1 7 3 2 2" xfId="2161"/>
    <cellStyle name="40% - Accent1 7 3 2 2 2" xfId="9208"/>
    <cellStyle name="40% - Accent1 7 3 2 2 3" xfId="9207"/>
    <cellStyle name="40% - Accent1 7 3 2 3" xfId="9209"/>
    <cellStyle name="40% - Accent1 7 3 2 3 2" xfId="9210"/>
    <cellStyle name="40% - Accent1 7 3 2 4" xfId="9211"/>
    <cellStyle name="40% - Accent1 7 3 2 5" xfId="9206"/>
    <cellStyle name="40% - Accent1 7 3 2 6" xfId="20831"/>
    <cellStyle name="40% - Accent1 7 3 3" xfId="9212"/>
    <cellStyle name="40% - Accent1 7 3 3 2" xfId="9213"/>
    <cellStyle name="40% - Accent1 7 3 3 3" xfId="20046"/>
    <cellStyle name="40% - Accent1 7 3 4" xfId="9214"/>
    <cellStyle name="40% - Accent1 7 3 4 2" xfId="9215"/>
    <cellStyle name="40% - Accent1 7 3 5" xfId="9216"/>
    <cellStyle name="40% - Accent1 7 3 6" xfId="9205"/>
    <cellStyle name="40% - Accent1 7 3 7" xfId="18535"/>
    <cellStyle name="40% - Accent1 7 4" xfId="747"/>
    <cellStyle name="40% - Accent1 7 4 2" xfId="9218"/>
    <cellStyle name="40% - Accent1 7 4 2 2" xfId="9219"/>
    <cellStyle name="40% - Accent1 7 4 2 3" xfId="21385"/>
    <cellStyle name="40% - Accent1 7 4 3" xfId="9220"/>
    <cellStyle name="40% - Accent1 7 4 3 2" xfId="9221"/>
    <cellStyle name="40% - Accent1 7 4 3 3" xfId="19764"/>
    <cellStyle name="40% - Accent1 7 4 4" xfId="9222"/>
    <cellStyle name="40% - Accent1 7 4 5" xfId="9217"/>
    <cellStyle name="40% - Accent1 7 4 6" xfId="19089"/>
    <cellStyle name="40% - Accent1 7 5" xfId="1689"/>
    <cellStyle name="40% - Accent1 7 5 2" xfId="9224"/>
    <cellStyle name="40% - Accent1 7 5 2 2" xfId="9225"/>
    <cellStyle name="40% - Accent1 7 5 3" xfId="9226"/>
    <cellStyle name="40% - Accent1 7 5 3 2" xfId="9227"/>
    <cellStyle name="40% - Accent1 7 5 4" xfId="9228"/>
    <cellStyle name="40% - Accent1 7 5 5" xfId="9223"/>
    <cellStyle name="40% - Accent1 7 5 6" xfId="20549"/>
    <cellStyle name="40% - Accent1 7 6" xfId="1584"/>
    <cellStyle name="40% - Accent1 7 6 2" xfId="9230"/>
    <cellStyle name="40% - Accent1 7 6 2 2" xfId="9231"/>
    <cellStyle name="40% - Accent1 7 6 3" xfId="9232"/>
    <cellStyle name="40% - Accent1 7 6 3 2" xfId="9233"/>
    <cellStyle name="40% - Accent1 7 6 4" xfId="9234"/>
    <cellStyle name="40% - Accent1 7 6 5" xfId="9229"/>
    <cellStyle name="40% - Accent1 7 6 6" xfId="19247"/>
    <cellStyle name="40% - Accent1 7 7" xfId="9235"/>
    <cellStyle name="40% - Accent1 7 7 2" xfId="9236"/>
    <cellStyle name="40% - Accent1 7 7 3" xfId="21535"/>
    <cellStyle name="40% - Accent1 7 8" xfId="9237"/>
    <cellStyle name="40% - Accent1 7 8 2" xfId="9238"/>
    <cellStyle name="40% - Accent1 7 9" xfId="9239"/>
    <cellStyle name="40% - Accent1 8" xfId="748"/>
    <cellStyle name="40% - Accent1 8 10" xfId="18267"/>
    <cellStyle name="40% - Accent1 8 2" xfId="749"/>
    <cellStyle name="40% - Accent1 8 2 2" xfId="2205"/>
    <cellStyle name="40% - Accent1 8 2 2 2" xfId="9243"/>
    <cellStyle name="40% - Accent1 8 2 2 2 2" xfId="9244"/>
    <cellStyle name="40% - Accent1 8 2 2 3" xfId="9245"/>
    <cellStyle name="40% - Accent1 8 2 2 3 2" xfId="9246"/>
    <cellStyle name="40% - Accent1 8 2 2 4" xfId="9247"/>
    <cellStyle name="40% - Accent1 8 2 2 5" xfId="9242"/>
    <cellStyle name="40% - Accent1 8 2 2 6" xfId="20283"/>
    <cellStyle name="40% - Accent1 8 2 3" xfId="9248"/>
    <cellStyle name="40% - Accent1 8 2 3 2" xfId="9249"/>
    <cellStyle name="40% - Accent1 8 2 3 3" xfId="21068"/>
    <cellStyle name="40% - Accent1 8 2 4" xfId="9250"/>
    <cellStyle name="40% - Accent1 8 2 4 2" xfId="9251"/>
    <cellStyle name="40% - Accent1 8 2 4 3" xfId="19484"/>
    <cellStyle name="40% - Accent1 8 2 5" xfId="9252"/>
    <cellStyle name="40% - Accent1 8 2 6" xfId="9241"/>
    <cellStyle name="40% - Accent1 8 2 7" xfId="18772"/>
    <cellStyle name="40% - Accent1 8 3" xfId="750"/>
    <cellStyle name="40% - Accent1 8 3 2" xfId="9254"/>
    <cellStyle name="40% - Accent1 8 3 2 2" xfId="9255"/>
    <cellStyle name="40% - Accent1 8 3 2 3" xfId="20845"/>
    <cellStyle name="40% - Accent1 8 3 3" xfId="9256"/>
    <cellStyle name="40% - Accent1 8 3 3 2" xfId="9257"/>
    <cellStyle name="40% - Accent1 8 3 3 3" xfId="20060"/>
    <cellStyle name="40% - Accent1 8 3 4" xfId="9258"/>
    <cellStyle name="40% - Accent1 8 3 5" xfId="9253"/>
    <cellStyle name="40% - Accent1 8 3 6" xfId="18549"/>
    <cellStyle name="40% - Accent1 8 4" xfId="1945"/>
    <cellStyle name="40% - Accent1 8 4 2" xfId="9260"/>
    <cellStyle name="40% - Accent1 8 4 2 2" xfId="9261"/>
    <cellStyle name="40% - Accent1 8 4 3" xfId="9262"/>
    <cellStyle name="40% - Accent1 8 4 3 2" xfId="9263"/>
    <cellStyle name="40% - Accent1 8 4 4" xfId="9264"/>
    <cellStyle name="40% - Accent1 8 4 5" xfId="9259"/>
    <cellStyle name="40% - Accent1 8 4 6" xfId="19778"/>
    <cellStyle name="40% - Accent1 8 5" xfId="1703"/>
    <cellStyle name="40% - Accent1 8 5 2" xfId="9266"/>
    <cellStyle name="40% - Accent1 8 5 2 2" xfId="9267"/>
    <cellStyle name="40% - Accent1 8 5 3" xfId="9268"/>
    <cellStyle name="40% - Accent1 8 5 3 2" xfId="9269"/>
    <cellStyle name="40% - Accent1 8 5 4" xfId="9270"/>
    <cellStyle name="40% - Accent1 8 5 5" xfId="9265"/>
    <cellStyle name="40% - Accent1 8 5 6" xfId="20563"/>
    <cellStyle name="40% - Accent1 8 6" xfId="9271"/>
    <cellStyle name="40% - Accent1 8 6 2" xfId="9272"/>
    <cellStyle name="40% - Accent1 8 6 3" xfId="19261"/>
    <cellStyle name="40% - Accent1 8 7" xfId="9273"/>
    <cellStyle name="40% - Accent1 8 7 2" xfId="9274"/>
    <cellStyle name="40% - Accent1 8 7 3" xfId="21938"/>
    <cellStyle name="40% - Accent1 8 8" xfId="9275"/>
    <cellStyle name="40% - Accent1 8 9" xfId="9240"/>
    <cellStyle name="40% - Accent1 9" xfId="751"/>
    <cellStyle name="40% - Accent1 9 10" xfId="18281"/>
    <cellStyle name="40% - Accent1 9 2" xfId="752"/>
    <cellStyle name="40% - Accent1 9 2 2" xfId="2219"/>
    <cellStyle name="40% - Accent1 9 2 2 2" xfId="9279"/>
    <cellStyle name="40% - Accent1 9 2 2 3" xfId="9278"/>
    <cellStyle name="40% - Accent1 9 2 2 4" xfId="20297"/>
    <cellStyle name="40% - Accent1 9 2 3" xfId="9280"/>
    <cellStyle name="40% - Accent1 9 2 3 2" xfId="9281"/>
    <cellStyle name="40% - Accent1 9 2 3 3" xfId="21082"/>
    <cellStyle name="40% - Accent1 9 2 4" xfId="9282"/>
    <cellStyle name="40% - Accent1 9 2 4 2" xfId="19498"/>
    <cellStyle name="40% - Accent1 9 2 5" xfId="9277"/>
    <cellStyle name="40% - Accent1 9 2 6" xfId="18786"/>
    <cellStyle name="40% - Accent1 9 3" xfId="753"/>
    <cellStyle name="40% - Accent1 9 3 2" xfId="9284"/>
    <cellStyle name="40% - Accent1 9 3 2 2" xfId="9285"/>
    <cellStyle name="40% - Accent1 9 3 2 3" xfId="20859"/>
    <cellStyle name="40% - Accent1 9 3 3" xfId="9286"/>
    <cellStyle name="40% - Accent1 9 3 3 2" xfId="9287"/>
    <cellStyle name="40% - Accent1 9 3 3 3" xfId="20074"/>
    <cellStyle name="40% - Accent1 9 3 4" xfId="9288"/>
    <cellStyle name="40% - Accent1 9 3 5" xfId="9283"/>
    <cellStyle name="40% - Accent1 9 3 6" xfId="18563"/>
    <cellStyle name="40% - Accent1 9 4" xfId="1959"/>
    <cellStyle name="40% - Accent1 9 4 2" xfId="9290"/>
    <cellStyle name="40% - Accent1 9 4 2 2" xfId="9291"/>
    <cellStyle name="40% - Accent1 9 4 3" xfId="9292"/>
    <cellStyle name="40% - Accent1 9 4 3 2" xfId="9293"/>
    <cellStyle name="40% - Accent1 9 4 4" xfId="9294"/>
    <cellStyle name="40% - Accent1 9 4 5" xfId="9289"/>
    <cellStyle name="40% - Accent1 9 4 6" xfId="19792"/>
    <cellStyle name="40% - Accent1 9 5" xfId="1717"/>
    <cellStyle name="40% - Accent1 9 5 2" xfId="9296"/>
    <cellStyle name="40% - Accent1 9 5 2 2" xfId="9297"/>
    <cellStyle name="40% - Accent1 9 5 3" xfId="9298"/>
    <cellStyle name="40% - Accent1 9 5 3 2" xfId="9299"/>
    <cellStyle name="40% - Accent1 9 5 4" xfId="9300"/>
    <cellStyle name="40% - Accent1 9 5 5" xfId="9295"/>
    <cellStyle name="40% - Accent1 9 5 6" xfId="20577"/>
    <cellStyle name="40% - Accent1 9 6" xfId="9301"/>
    <cellStyle name="40% - Accent1 9 6 2" xfId="9302"/>
    <cellStyle name="40% - Accent1 9 6 3" xfId="19275"/>
    <cellStyle name="40% - Accent1 9 7" xfId="9303"/>
    <cellStyle name="40% - Accent1 9 7 2" xfId="9304"/>
    <cellStyle name="40% - Accent1 9 7 3" xfId="21875"/>
    <cellStyle name="40% - Accent1 9 8" xfId="9305"/>
    <cellStyle name="40% - Accent1 9 9" xfId="9276"/>
    <cellStyle name="40% - Accent2" xfId="24" builtinId="35" customBuiltin="1"/>
    <cellStyle name="40% - Accent2 10" xfId="754"/>
    <cellStyle name="40% - Accent2 10 2" xfId="755"/>
    <cellStyle name="40% - Accent2 10 2 2" xfId="2235"/>
    <cellStyle name="40% - Accent2 10 2 2 2" xfId="9307"/>
    <cellStyle name="40% - Accent2 10 2 2 3" xfId="20313"/>
    <cellStyle name="40% - Accent2 10 2 3" xfId="9308"/>
    <cellStyle name="40% - Accent2 10 2 3 2" xfId="21098"/>
    <cellStyle name="40% - Accent2 10 2 4" xfId="9309"/>
    <cellStyle name="40% - Accent2 10 2 4 2" xfId="19514"/>
    <cellStyle name="40% - Accent2 10 2 5" xfId="9306"/>
    <cellStyle name="40% - Accent2 10 2 6" xfId="18802"/>
    <cellStyle name="40% - Accent2 10 3" xfId="756"/>
    <cellStyle name="40% - Accent2 10 3 2" xfId="9311"/>
    <cellStyle name="40% - Accent2 10 3 2 2" xfId="20875"/>
    <cellStyle name="40% - Accent2 10 3 3" xfId="9312"/>
    <cellStyle name="40% - Accent2 10 3 3 2" xfId="20090"/>
    <cellStyle name="40% - Accent2 10 3 4" xfId="9310"/>
    <cellStyle name="40% - Accent2 10 3 5" xfId="18579"/>
    <cellStyle name="40% - Accent2 10 4" xfId="1516"/>
    <cellStyle name="40% - Accent2 10 4 2" xfId="1975"/>
    <cellStyle name="40% - Accent2 10 4 3" xfId="9313"/>
    <cellStyle name="40% - Accent2 10 4 4" xfId="19808"/>
    <cellStyle name="40% - Accent2 10 5" xfId="1733"/>
    <cellStyle name="40% - Accent2 10 5 2" xfId="9314"/>
    <cellStyle name="40% - Accent2 10 5 3" xfId="20593"/>
    <cellStyle name="40% - Accent2 10 6" xfId="9315"/>
    <cellStyle name="40% - Accent2 10 6 2" xfId="19291"/>
    <cellStyle name="40% - Accent2 10 7" xfId="9316"/>
    <cellStyle name="40% - Accent2 10 8" xfId="9317"/>
    <cellStyle name="40% - Accent2 10 8 2" xfId="21670"/>
    <cellStyle name="40% - Accent2 10 9" xfId="18297"/>
    <cellStyle name="40% - Accent2 11" xfId="757"/>
    <cellStyle name="40% - Accent2 11 2" xfId="758"/>
    <cellStyle name="40% - Accent2 11 2 2" xfId="2249"/>
    <cellStyle name="40% - Accent2 11 2 2 2" xfId="9321"/>
    <cellStyle name="40% - Accent2 11 2 2 3" xfId="9320"/>
    <cellStyle name="40% - Accent2 11 2 2 4" xfId="20327"/>
    <cellStyle name="40% - Accent2 11 2 3" xfId="9322"/>
    <cellStyle name="40% - Accent2 11 2 3 2" xfId="9323"/>
    <cellStyle name="40% - Accent2 11 2 3 3" xfId="21112"/>
    <cellStyle name="40% - Accent2 11 2 4" xfId="9324"/>
    <cellStyle name="40% - Accent2 11 2 4 2" xfId="19528"/>
    <cellStyle name="40% - Accent2 11 2 5" xfId="9319"/>
    <cellStyle name="40% - Accent2 11 2 6" xfId="18816"/>
    <cellStyle name="40% - Accent2 11 3" xfId="759"/>
    <cellStyle name="40% - Accent2 11 3 2" xfId="9326"/>
    <cellStyle name="40% - Accent2 11 3 2 2" xfId="20889"/>
    <cellStyle name="40% - Accent2 11 3 3" xfId="9327"/>
    <cellStyle name="40% - Accent2 11 3 3 2" xfId="20104"/>
    <cellStyle name="40% - Accent2 11 3 4" xfId="9325"/>
    <cellStyle name="40% - Accent2 11 3 5" xfId="18593"/>
    <cellStyle name="40% - Accent2 11 4" xfId="1989"/>
    <cellStyle name="40% - Accent2 11 4 2" xfId="9329"/>
    <cellStyle name="40% - Accent2 11 4 3" xfId="9328"/>
    <cellStyle name="40% - Accent2 11 4 4" xfId="19822"/>
    <cellStyle name="40% - Accent2 11 5" xfId="1747"/>
    <cellStyle name="40% - Accent2 11 5 2" xfId="9330"/>
    <cellStyle name="40% - Accent2 11 5 3" xfId="20607"/>
    <cellStyle name="40% - Accent2 11 6" xfId="9331"/>
    <cellStyle name="40% - Accent2 11 6 2" xfId="19305"/>
    <cellStyle name="40% - Accent2 11 7" xfId="9318"/>
    <cellStyle name="40% - Accent2 11 8" xfId="18311"/>
    <cellStyle name="40% - Accent2 12" xfId="760"/>
    <cellStyle name="40% - Accent2 12 2" xfId="761"/>
    <cellStyle name="40% - Accent2 12 2 2" xfId="2309"/>
    <cellStyle name="40% - Accent2 12 2 2 2" xfId="9334"/>
    <cellStyle name="40% - Accent2 12 2 2 3" xfId="20387"/>
    <cellStyle name="40% - Accent2 12 2 3" xfId="9335"/>
    <cellStyle name="40% - Accent2 12 2 3 2" xfId="21172"/>
    <cellStyle name="40% - Accent2 12 2 4" xfId="9336"/>
    <cellStyle name="40% - Accent2 12 2 4 2" xfId="19588"/>
    <cellStyle name="40% - Accent2 12 2 5" xfId="9333"/>
    <cellStyle name="40% - Accent2 12 2 6" xfId="18876"/>
    <cellStyle name="40% - Accent2 12 3" xfId="762"/>
    <cellStyle name="40% - Accent2 12 3 2" xfId="9338"/>
    <cellStyle name="40% - Accent2 12 3 2 2" xfId="20949"/>
    <cellStyle name="40% - Accent2 12 3 3" xfId="9339"/>
    <cellStyle name="40% - Accent2 12 3 3 2" xfId="20164"/>
    <cellStyle name="40% - Accent2 12 3 4" xfId="9337"/>
    <cellStyle name="40% - Accent2 12 3 5" xfId="18653"/>
    <cellStyle name="40% - Accent2 12 4" xfId="2009"/>
    <cellStyle name="40% - Accent2 12 4 2" xfId="9340"/>
    <cellStyle name="40% - Accent2 12 4 3" xfId="19882"/>
    <cellStyle name="40% - Accent2 12 5" xfId="1807"/>
    <cellStyle name="40% - Accent2 12 5 2" xfId="9341"/>
    <cellStyle name="40% - Accent2 12 5 3" xfId="20667"/>
    <cellStyle name="40% - Accent2 12 6" xfId="9342"/>
    <cellStyle name="40% - Accent2 12 6 2" xfId="19365"/>
    <cellStyle name="40% - Accent2 12 7" xfId="9343"/>
    <cellStyle name="40% - Accent2 12 8" xfId="9332"/>
    <cellStyle name="40% - Accent2 12 9" xfId="18371"/>
    <cellStyle name="40% - Accent2 13" xfId="763"/>
    <cellStyle name="40% - Accent2 13 2" xfId="764"/>
    <cellStyle name="40% - Accent2 13 2 2" xfId="2323"/>
    <cellStyle name="40% - Accent2 13 2 2 2" xfId="9346"/>
    <cellStyle name="40% - Accent2 13 2 2 3" xfId="20401"/>
    <cellStyle name="40% - Accent2 13 2 3" xfId="9347"/>
    <cellStyle name="40% - Accent2 13 2 3 2" xfId="21186"/>
    <cellStyle name="40% - Accent2 13 2 4" xfId="9348"/>
    <cellStyle name="40% - Accent2 13 2 4 2" xfId="19602"/>
    <cellStyle name="40% - Accent2 13 2 5" xfId="9345"/>
    <cellStyle name="40% - Accent2 13 2 6" xfId="18890"/>
    <cellStyle name="40% - Accent2 13 3" xfId="765"/>
    <cellStyle name="40% - Accent2 13 3 2" xfId="9350"/>
    <cellStyle name="40% - Accent2 13 3 2 2" xfId="20963"/>
    <cellStyle name="40% - Accent2 13 3 3" xfId="9351"/>
    <cellStyle name="40% - Accent2 13 3 3 2" xfId="20178"/>
    <cellStyle name="40% - Accent2 13 3 4" xfId="9349"/>
    <cellStyle name="40% - Accent2 13 3 5" xfId="18667"/>
    <cellStyle name="40% - Accent2 13 4" xfId="2023"/>
    <cellStyle name="40% - Accent2 13 4 2" xfId="9352"/>
    <cellStyle name="40% - Accent2 13 4 3" xfId="19896"/>
    <cellStyle name="40% - Accent2 13 5" xfId="1821"/>
    <cellStyle name="40% - Accent2 13 5 2" xfId="9353"/>
    <cellStyle name="40% - Accent2 13 5 3" xfId="20681"/>
    <cellStyle name="40% - Accent2 13 6" xfId="9354"/>
    <cellStyle name="40% - Accent2 13 6 2" xfId="19379"/>
    <cellStyle name="40% - Accent2 13 7" xfId="9344"/>
    <cellStyle name="40% - Accent2 13 8" xfId="18385"/>
    <cellStyle name="40% - Accent2 14" xfId="766"/>
    <cellStyle name="40% - Accent2 14 2" xfId="767"/>
    <cellStyle name="40% - Accent2 14 2 2" xfId="2337"/>
    <cellStyle name="40% - Accent2 14 2 2 2" xfId="9357"/>
    <cellStyle name="40% - Accent2 14 2 2 3" xfId="20415"/>
    <cellStyle name="40% - Accent2 14 2 3" xfId="9358"/>
    <cellStyle name="40% - Accent2 14 2 3 2" xfId="21200"/>
    <cellStyle name="40% - Accent2 14 2 4" xfId="9359"/>
    <cellStyle name="40% - Accent2 14 2 4 2" xfId="19616"/>
    <cellStyle name="40% - Accent2 14 2 5" xfId="9356"/>
    <cellStyle name="40% - Accent2 14 2 6" xfId="18904"/>
    <cellStyle name="40% - Accent2 14 3" xfId="768"/>
    <cellStyle name="40% - Accent2 14 3 2" xfId="9361"/>
    <cellStyle name="40% - Accent2 14 3 2 2" xfId="20977"/>
    <cellStyle name="40% - Accent2 14 3 3" xfId="9362"/>
    <cellStyle name="40% - Accent2 14 3 3 2" xfId="20192"/>
    <cellStyle name="40% - Accent2 14 3 4" xfId="9360"/>
    <cellStyle name="40% - Accent2 14 3 5" xfId="18681"/>
    <cellStyle name="40% - Accent2 14 4" xfId="2037"/>
    <cellStyle name="40% - Accent2 14 4 2" xfId="9363"/>
    <cellStyle name="40% - Accent2 14 4 3" xfId="19910"/>
    <cellStyle name="40% - Accent2 14 5" xfId="1835"/>
    <cellStyle name="40% - Accent2 14 5 2" xfId="9364"/>
    <cellStyle name="40% - Accent2 14 5 3" xfId="20695"/>
    <cellStyle name="40% - Accent2 14 6" xfId="9365"/>
    <cellStyle name="40% - Accent2 14 6 2" xfId="19393"/>
    <cellStyle name="40% - Accent2 14 7" xfId="9355"/>
    <cellStyle name="40% - Accent2 14 8" xfId="18399"/>
    <cellStyle name="40% - Accent2 15" xfId="769"/>
    <cellStyle name="40% - Accent2 15 2" xfId="770"/>
    <cellStyle name="40% - Accent2 15 2 2" xfId="2350"/>
    <cellStyle name="40% - Accent2 15 2 2 2" xfId="9368"/>
    <cellStyle name="40% - Accent2 15 2 2 3" xfId="20429"/>
    <cellStyle name="40% - Accent2 15 2 3" xfId="9369"/>
    <cellStyle name="40% - Accent2 15 2 3 2" xfId="21214"/>
    <cellStyle name="40% - Accent2 15 2 4" xfId="9370"/>
    <cellStyle name="40% - Accent2 15 2 4 2" xfId="19630"/>
    <cellStyle name="40% - Accent2 15 2 5" xfId="9367"/>
    <cellStyle name="40% - Accent2 15 2 6" xfId="18918"/>
    <cellStyle name="40% - Accent2 15 3" xfId="771"/>
    <cellStyle name="40% - Accent2 15 3 2" xfId="9372"/>
    <cellStyle name="40% - Accent2 15 3 2 2" xfId="20991"/>
    <cellStyle name="40% - Accent2 15 3 3" xfId="9373"/>
    <cellStyle name="40% - Accent2 15 3 3 2" xfId="20206"/>
    <cellStyle name="40% - Accent2 15 3 4" xfId="9371"/>
    <cellStyle name="40% - Accent2 15 3 5" xfId="18695"/>
    <cellStyle name="40% - Accent2 15 4" xfId="2050"/>
    <cellStyle name="40% - Accent2 15 4 2" xfId="9374"/>
    <cellStyle name="40% - Accent2 15 4 3" xfId="19924"/>
    <cellStyle name="40% - Accent2 15 5" xfId="1849"/>
    <cellStyle name="40% - Accent2 15 5 2" xfId="9375"/>
    <cellStyle name="40% - Accent2 15 5 3" xfId="20709"/>
    <cellStyle name="40% - Accent2 15 6" xfId="9376"/>
    <cellStyle name="40% - Accent2 15 6 2" xfId="19407"/>
    <cellStyle name="40% - Accent2 15 7" xfId="9366"/>
    <cellStyle name="40% - Accent2 15 8" xfId="18413"/>
    <cellStyle name="40% - Accent2 16" xfId="772"/>
    <cellStyle name="40% - Accent2 16 2" xfId="773"/>
    <cellStyle name="40% - Accent2 16 2 2" xfId="2363"/>
    <cellStyle name="40% - Accent2 16 2 2 2" xfId="9379"/>
    <cellStyle name="40% - Accent2 16 2 2 3" xfId="20443"/>
    <cellStyle name="40% - Accent2 16 2 3" xfId="9380"/>
    <cellStyle name="40% - Accent2 16 2 3 2" xfId="21228"/>
    <cellStyle name="40% - Accent2 16 2 4" xfId="9381"/>
    <cellStyle name="40% - Accent2 16 2 4 2" xfId="19644"/>
    <cellStyle name="40% - Accent2 16 2 5" xfId="9378"/>
    <cellStyle name="40% - Accent2 16 2 6" xfId="18932"/>
    <cellStyle name="40% - Accent2 16 3" xfId="774"/>
    <cellStyle name="40% - Accent2 16 3 2" xfId="9383"/>
    <cellStyle name="40% - Accent2 16 3 2 2" xfId="21005"/>
    <cellStyle name="40% - Accent2 16 3 3" xfId="9384"/>
    <cellStyle name="40% - Accent2 16 3 3 2" xfId="20220"/>
    <cellStyle name="40% - Accent2 16 3 4" xfId="9382"/>
    <cellStyle name="40% - Accent2 16 3 5" xfId="18709"/>
    <cellStyle name="40% - Accent2 16 4" xfId="2063"/>
    <cellStyle name="40% - Accent2 16 4 2" xfId="9385"/>
    <cellStyle name="40% - Accent2 16 4 3" xfId="19938"/>
    <cellStyle name="40% - Accent2 16 5" xfId="1863"/>
    <cellStyle name="40% - Accent2 16 5 2" xfId="9386"/>
    <cellStyle name="40% - Accent2 16 5 3" xfId="20723"/>
    <cellStyle name="40% - Accent2 16 6" xfId="9387"/>
    <cellStyle name="40% - Accent2 16 6 2" xfId="19421"/>
    <cellStyle name="40% - Accent2 16 7" xfId="9377"/>
    <cellStyle name="40% - Accent2 16 8" xfId="18427"/>
    <cellStyle name="40% - Accent2 17" xfId="775"/>
    <cellStyle name="40% - Accent2 17 2" xfId="776"/>
    <cellStyle name="40% - Accent2 17 2 2" xfId="9390"/>
    <cellStyle name="40% - Accent2 17 2 2 2" xfId="21242"/>
    <cellStyle name="40% - Accent2 17 2 3" xfId="9391"/>
    <cellStyle name="40% - Accent2 17 2 3 2" xfId="20457"/>
    <cellStyle name="40% - Accent2 17 2 4" xfId="9389"/>
    <cellStyle name="40% - Accent2 17 2 5" xfId="18946"/>
    <cellStyle name="40% - Accent2 17 3" xfId="2077"/>
    <cellStyle name="40% - Accent2 17 3 2" xfId="9392"/>
    <cellStyle name="40% - Accent2 17 3 3" xfId="19952"/>
    <cellStyle name="40% - Accent2 17 4" xfId="1879"/>
    <cellStyle name="40% - Accent2 17 4 2" xfId="9393"/>
    <cellStyle name="40% - Accent2 17 4 3" xfId="20737"/>
    <cellStyle name="40% - Accent2 17 5" xfId="9394"/>
    <cellStyle name="40% - Accent2 17 5 2" xfId="19658"/>
    <cellStyle name="40% - Accent2 17 6" xfId="9388"/>
    <cellStyle name="40% - Accent2 17 7" xfId="18441"/>
    <cellStyle name="40% - Accent2 18" xfId="777"/>
    <cellStyle name="40% - Accent2 18 2" xfId="778"/>
    <cellStyle name="40% - Accent2 18 2 2" xfId="9397"/>
    <cellStyle name="40% - Accent2 18 2 2 2" xfId="21257"/>
    <cellStyle name="40% - Accent2 18 2 3" xfId="9398"/>
    <cellStyle name="40% - Accent2 18 2 3 2" xfId="20472"/>
    <cellStyle name="40% - Accent2 18 2 4" xfId="9396"/>
    <cellStyle name="40% - Accent2 18 2 5" xfId="18961"/>
    <cellStyle name="40% - Accent2 18 3" xfId="2092"/>
    <cellStyle name="40% - Accent2 18 3 2" xfId="9399"/>
    <cellStyle name="40% - Accent2 18 3 3" xfId="19967"/>
    <cellStyle name="40% - Accent2 18 4" xfId="1894"/>
    <cellStyle name="40% - Accent2 18 4 2" xfId="9400"/>
    <cellStyle name="40% - Accent2 18 4 3" xfId="20752"/>
    <cellStyle name="40% - Accent2 18 5" xfId="9401"/>
    <cellStyle name="40% - Accent2 18 5 2" xfId="19673"/>
    <cellStyle name="40% - Accent2 18 6" xfId="9395"/>
    <cellStyle name="40% - Accent2 18 7" xfId="18456"/>
    <cellStyle name="40% - Accent2 19" xfId="779"/>
    <cellStyle name="40% - Accent2 19 2" xfId="780"/>
    <cellStyle name="40% - Accent2 19 2 2" xfId="9404"/>
    <cellStyle name="40% - Accent2 19 2 2 2" xfId="21271"/>
    <cellStyle name="40% - Accent2 19 2 3" xfId="9405"/>
    <cellStyle name="40% - Accent2 19 2 3 2" xfId="20486"/>
    <cellStyle name="40% - Accent2 19 2 4" xfId="9403"/>
    <cellStyle name="40% - Accent2 19 2 5" xfId="18975"/>
    <cellStyle name="40% - Accent2 19 3" xfId="2106"/>
    <cellStyle name="40% - Accent2 19 3 2" xfId="9406"/>
    <cellStyle name="40% - Accent2 19 3 3" xfId="19981"/>
    <cellStyle name="40% - Accent2 19 4" xfId="1908"/>
    <cellStyle name="40% - Accent2 19 4 2" xfId="9407"/>
    <cellStyle name="40% - Accent2 19 4 3" xfId="20766"/>
    <cellStyle name="40% - Accent2 19 5" xfId="9408"/>
    <cellStyle name="40% - Accent2 19 5 2" xfId="19687"/>
    <cellStyle name="40% - Accent2 19 6" xfId="9402"/>
    <cellStyle name="40% - Accent2 19 7" xfId="18470"/>
    <cellStyle name="40% - Accent2 2" xfId="70"/>
    <cellStyle name="40% - Accent2 2 10" xfId="9410"/>
    <cellStyle name="40% - Accent2 2 11" xfId="9409"/>
    <cellStyle name="40% - Accent2 2 2" xfId="781"/>
    <cellStyle name="40% - Accent2 2 2 10" xfId="9411"/>
    <cellStyle name="40% - Accent2 2 2 11" xfId="18329"/>
    <cellStyle name="40% - Accent2 2 2 2" xfId="782"/>
    <cellStyle name="40% - Accent2 2 2 2 10" xfId="18834"/>
    <cellStyle name="40% - Accent2 2 2 2 2" xfId="2267"/>
    <cellStyle name="40% - Accent2 2 2 2 2 2" xfId="9414"/>
    <cellStyle name="40% - Accent2 2 2 2 2 2 2" xfId="9415"/>
    <cellStyle name="40% - Accent2 2 2 2 2 2 2 2" xfId="9416"/>
    <cellStyle name="40% - Accent2 2 2 2 2 2 3" xfId="9417"/>
    <cellStyle name="40% - Accent2 2 2 2 2 2 3 2" xfId="9418"/>
    <cellStyle name="40% - Accent2 2 2 2 2 2 4" xfId="9419"/>
    <cellStyle name="40% - Accent2 2 2 2 2 2 5" xfId="22078"/>
    <cellStyle name="40% - Accent2 2 2 2 2 3" xfId="9420"/>
    <cellStyle name="40% - Accent2 2 2 2 2 3 2" xfId="9421"/>
    <cellStyle name="40% - Accent2 2 2 2 2 4" xfId="9422"/>
    <cellStyle name="40% - Accent2 2 2 2 2 4 2" xfId="9423"/>
    <cellStyle name="40% - Accent2 2 2 2 2 5" xfId="9424"/>
    <cellStyle name="40% - Accent2 2 2 2 2 6" xfId="9413"/>
    <cellStyle name="40% - Accent2 2 2 2 2 7" xfId="20345"/>
    <cellStyle name="40% - Accent2 2 2 2 3" xfId="9425"/>
    <cellStyle name="40% - Accent2 2 2 2 3 2" xfId="9426"/>
    <cellStyle name="40% - Accent2 2 2 2 3 2 2" xfId="9427"/>
    <cellStyle name="40% - Accent2 2 2 2 3 3" xfId="9428"/>
    <cellStyle name="40% - Accent2 2 2 2 3 3 2" xfId="9429"/>
    <cellStyle name="40% - Accent2 2 2 2 3 4" xfId="9430"/>
    <cellStyle name="40% - Accent2 2 2 2 3 5" xfId="21130"/>
    <cellStyle name="40% - Accent2 2 2 2 4" xfId="9431"/>
    <cellStyle name="40% - Accent2 2 2 2 4 2" xfId="9432"/>
    <cellStyle name="40% - Accent2 2 2 2 4 2 2" xfId="9433"/>
    <cellStyle name="40% - Accent2 2 2 2 4 3" xfId="9434"/>
    <cellStyle name="40% - Accent2 2 2 2 4 3 2" xfId="9435"/>
    <cellStyle name="40% - Accent2 2 2 2 4 4" xfId="9436"/>
    <cellStyle name="40% - Accent2 2 2 2 4 5" xfId="19546"/>
    <cellStyle name="40% - Accent2 2 2 2 5" xfId="9437"/>
    <cellStyle name="40% - Accent2 2 2 2 5 2" xfId="9438"/>
    <cellStyle name="40% - Accent2 2 2 2 5 2 2" xfId="9439"/>
    <cellStyle name="40% - Accent2 2 2 2 5 3" xfId="9440"/>
    <cellStyle name="40% - Accent2 2 2 2 5 3 2" xfId="9441"/>
    <cellStyle name="40% - Accent2 2 2 2 5 4" xfId="9442"/>
    <cellStyle name="40% - Accent2 2 2 2 5 5" xfId="22195"/>
    <cellStyle name="40% - Accent2 2 2 2 6" xfId="9443"/>
    <cellStyle name="40% - Accent2 2 2 2 6 2" xfId="9444"/>
    <cellStyle name="40% - Accent2 2 2 2 7" xfId="9445"/>
    <cellStyle name="40% - Accent2 2 2 2 7 2" xfId="9446"/>
    <cellStyle name="40% - Accent2 2 2 2 8" xfId="9447"/>
    <cellStyle name="40% - Accent2 2 2 2 9" xfId="9412"/>
    <cellStyle name="40% - Accent2 2 2 3" xfId="783"/>
    <cellStyle name="40% - Accent2 2 2 3 2" xfId="9449"/>
    <cellStyle name="40% - Accent2 2 2 3 2 2" xfId="9450"/>
    <cellStyle name="40% - Accent2 2 2 3 2 2 2" xfId="9451"/>
    <cellStyle name="40% - Accent2 2 2 3 2 3" xfId="9452"/>
    <cellStyle name="40% - Accent2 2 2 3 2 3 2" xfId="9453"/>
    <cellStyle name="40% - Accent2 2 2 3 2 4" xfId="9454"/>
    <cellStyle name="40% - Accent2 2 2 3 2 5" xfId="20907"/>
    <cellStyle name="40% - Accent2 2 2 3 3" xfId="9455"/>
    <cellStyle name="40% - Accent2 2 2 3 3 2" xfId="9456"/>
    <cellStyle name="40% - Accent2 2 2 3 3 3" xfId="20122"/>
    <cellStyle name="40% - Accent2 2 2 3 4" xfId="9457"/>
    <cellStyle name="40% - Accent2 2 2 3 4 2" xfId="9458"/>
    <cellStyle name="40% - Accent2 2 2 3 5" xfId="9459"/>
    <cellStyle name="40% - Accent2 2 2 3 6" xfId="9448"/>
    <cellStyle name="40% - Accent2 2 2 3 7" xfId="18611"/>
    <cellStyle name="40% - Accent2 2 2 4" xfId="784"/>
    <cellStyle name="40% - Accent2 2 2 4 2" xfId="9461"/>
    <cellStyle name="40% - Accent2 2 2 4 2 2" xfId="9462"/>
    <cellStyle name="40% - Accent2 2 2 4 2 3" xfId="21405"/>
    <cellStyle name="40% - Accent2 2 2 4 3" xfId="9463"/>
    <cellStyle name="40% - Accent2 2 2 4 3 2" xfId="9464"/>
    <cellStyle name="40% - Accent2 2 2 4 3 3" xfId="19840"/>
    <cellStyle name="40% - Accent2 2 2 4 4" xfId="9465"/>
    <cellStyle name="40% - Accent2 2 2 4 5" xfId="9460"/>
    <cellStyle name="40% - Accent2 2 2 4 6" xfId="19109"/>
    <cellStyle name="40% - Accent2 2 2 5" xfId="1765"/>
    <cellStyle name="40% - Accent2 2 2 5 2" xfId="9467"/>
    <cellStyle name="40% - Accent2 2 2 5 2 2" xfId="9468"/>
    <cellStyle name="40% - Accent2 2 2 5 3" xfId="9469"/>
    <cellStyle name="40% - Accent2 2 2 5 3 2" xfId="9470"/>
    <cellStyle name="40% - Accent2 2 2 5 4" xfId="9471"/>
    <cellStyle name="40% - Accent2 2 2 5 5" xfId="9466"/>
    <cellStyle name="40% - Accent2 2 2 5 6" xfId="20625"/>
    <cellStyle name="40% - Accent2 2 2 6" xfId="9472"/>
    <cellStyle name="40% - Accent2 2 2 6 2" xfId="9473"/>
    <cellStyle name="40% - Accent2 2 2 6 2 2" xfId="9474"/>
    <cellStyle name="40% - Accent2 2 2 6 3" xfId="9475"/>
    <cellStyle name="40% - Accent2 2 2 6 3 2" xfId="9476"/>
    <cellStyle name="40% - Accent2 2 2 6 4" xfId="9477"/>
    <cellStyle name="40% - Accent2 2 2 6 5" xfId="19323"/>
    <cellStyle name="40% - Accent2 2 2 7" xfId="9478"/>
    <cellStyle name="40% - Accent2 2 2 7 2" xfId="9479"/>
    <cellStyle name="40% - Accent2 2 2 7 3" xfId="21647"/>
    <cellStyle name="40% - Accent2 2 2 8" xfId="9480"/>
    <cellStyle name="40% - Accent2 2 2 8 2" xfId="9481"/>
    <cellStyle name="40% - Accent2 2 2 9" xfId="9482"/>
    <cellStyle name="40% - Accent2 2 3" xfId="785"/>
    <cellStyle name="40% - Accent2 2 3 10" xfId="19019"/>
    <cellStyle name="40% - Accent2 2 3 2" xfId="1560"/>
    <cellStyle name="40% - Accent2 2 3 2 2" xfId="9485"/>
    <cellStyle name="40% - Accent2 2 3 2 2 2" xfId="9486"/>
    <cellStyle name="40% - Accent2 2 3 2 2 2 2" xfId="9487"/>
    <cellStyle name="40% - Accent2 2 3 2 2 3" xfId="9488"/>
    <cellStyle name="40% - Accent2 2 3 2 2 3 2" xfId="9489"/>
    <cellStyle name="40% - Accent2 2 3 2 2 4" xfId="9490"/>
    <cellStyle name="40% - Accent2 2 3 2 2 5" xfId="21988"/>
    <cellStyle name="40% - Accent2 2 3 2 3" xfId="9491"/>
    <cellStyle name="40% - Accent2 2 3 2 3 2" xfId="9492"/>
    <cellStyle name="40% - Accent2 2 3 2 4" xfId="9493"/>
    <cellStyle name="40% - Accent2 2 3 2 4 2" xfId="9494"/>
    <cellStyle name="40% - Accent2 2 3 2 5" xfId="9495"/>
    <cellStyle name="40% - Accent2 2 3 2 6" xfId="9484"/>
    <cellStyle name="40% - Accent2 2 3 2 7" xfId="21315"/>
    <cellStyle name="40% - Accent2 2 3 3" xfId="9496"/>
    <cellStyle name="40% - Accent2 2 3 3 2" xfId="9497"/>
    <cellStyle name="40% - Accent2 2 3 3 2 2" xfId="9498"/>
    <cellStyle name="40% - Accent2 2 3 3 2 3" xfId="21804"/>
    <cellStyle name="40% - Accent2 2 3 3 3" xfId="9499"/>
    <cellStyle name="40% - Accent2 2 3 3 3 2" xfId="9500"/>
    <cellStyle name="40% - Accent2 2 3 3 4" xfId="9501"/>
    <cellStyle name="40% - Accent2 2 3 3 5" xfId="18204"/>
    <cellStyle name="40% - Accent2 2 3 4" xfId="9502"/>
    <cellStyle name="40% - Accent2 2 3 4 2" xfId="9503"/>
    <cellStyle name="40% - Accent2 2 3 4 2 2" xfId="9504"/>
    <cellStyle name="40% - Accent2 2 3 4 3" xfId="9505"/>
    <cellStyle name="40% - Accent2 2 3 4 3 2" xfId="9506"/>
    <cellStyle name="40% - Accent2 2 3 4 4" xfId="9507"/>
    <cellStyle name="40% - Accent2 2 3 4 5" xfId="22236"/>
    <cellStyle name="40% - Accent2 2 3 5" xfId="9508"/>
    <cellStyle name="40% - Accent2 2 3 5 2" xfId="9509"/>
    <cellStyle name="40% - Accent2 2 3 5 2 2" xfId="9510"/>
    <cellStyle name="40% - Accent2 2 3 5 3" xfId="9511"/>
    <cellStyle name="40% - Accent2 2 3 5 3 2" xfId="9512"/>
    <cellStyle name="40% - Accent2 2 3 5 4" xfId="9513"/>
    <cellStyle name="40% - Accent2 2 3 6" xfId="9514"/>
    <cellStyle name="40% - Accent2 2 3 6 2" xfId="9515"/>
    <cellStyle name="40% - Accent2 2 3 7" xfId="9516"/>
    <cellStyle name="40% - Accent2 2 3 7 2" xfId="9517"/>
    <cellStyle name="40% - Accent2 2 3 8" xfId="9518"/>
    <cellStyle name="40% - Accent2 2 3 9" xfId="9483"/>
    <cellStyle name="40% - Accent2 2 4" xfId="786"/>
    <cellStyle name="40% - Accent2 2 4 2" xfId="9520"/>
    <cellStyle name="40% - Accent2 2 4 2 2" xfId="9521"/>
    <cellStyle name="40% - Accent2 2 4 2 2 2" xfId="9522"/>
    <cellStyle name="40% - Accent2 2 4 2 3" xfId="9523"/>
    <cellStyle name="40% - Accent2 2 4 2 3 2" xfId="9524"/>
    <cellStyle name="40% - Accent2 2 4 2 4" xfId="9525"/>
    <cellStyle name="40% - Accent2 2 4 2 5" xfId="21884"/>
    <cellStyle name="40% - Accent2 2 4 3" xfId="9526"/>
    <cellStyle name="40% - Accent2 2 4 3 2" xfId="9527"/>
    <cellStyle name="40% - Accent2 2 4 4" xfId="9528"/>
    <cellStyle name="40% - Accent2 2 4 4 2" xfId="9529"/>
    <cellStyle name="40% - Accent2 2 4 5" xfId="9530"/>
    <cellStyle name="40% - Accent2 2 4 6" xfId="9519"/>
    <cellStyle name="40% - Accent2 2 4 7" xfId="21566"/>
    <cellStyle name="40% - Accent2 2 5" xfId="9531"/>
    <cellStyle name="40% - Accent2 2 5 2" xfId="9532"/>
    <cellStyle name="40% - Accent2 2 5 2 2" xfId="9533"/>
    <cellStyle name="40% - Accent2 2 5 3" xfId="9534"/>
    <cellStyle name="40% - Accent2 2 5 3 2" xfId="9535"/>
    <cellStyle name="40% - Accent2 2 5 4" xfId="9536"/>
    <cellStyle name="40% - Accent2 2 5 5" xfId="21709"/>
    <cellStyle name="40% - Accent2 2 6" xfId="9537"/>
    <cellStyle name="40% - Accent2 2 6 2" xfId="9538"/>
    <cellStyle name="40% - Accent2 2 6 2 2" xfId="9539"/>
    <cellStyle name="40% - Accent2 2 6 3" xfId="9540"/>
    <cellStyle name="40% - Accent2 2 6 3 2" xfId="9541"/>
    <cellStyle name="40% - Accent2 2 6 4" xfId="9542"/>
    <cellStyle name="40% - Accent2 2 7" xfId="9543"/>
    <cellStyle name="40% - Accent2 2 7 2" xfId="9544"/>
    <cellStyle name="40% - Accent2 2 7 2 2" xfId="9545"/>
    <cellStyle name="40% - Accent2 2 7 3" xfId="9546"/>
    <cellStyle name="40% - Accent2 2 7 3 2" xfId="9547"/>
    <cellStyle name="40% - Accent2 2 7 4" xfId="9548"/>
    <cellStyle name="40% - Accent2 2 8" xfId="9549"/>
    <cellStyle name="40% - Accent2 2 8 2" xfId="9550"/>
    <cellStyle name="40% - Accent2 2 9" xfId="9551"/>
    <cellStyle name="40% - Accent2 2 9 2" xfId="9552"/>
    <cellStyle name="40% - Accent2 20" xfId="787"/>
    <cellStyle name="40% - Accent2 20 2" xfId="788"/>
    <cellStyle name="40% - Accent2 20 2 2" xfId="9555"/>
    <cellStyle name="40% - Accent2 20 2 2 2" xfId="21285"/>
    <cellStyle name="40% - Accent2 20 2 3" xfId="9556"/>
    <cellStyle name="40% - Accent2 20 2 3 2" xfId="20500"/>
    <cellStyle name="40% - Accent2 20 2 4" xfId="9554"/>
    <cellStyle name="40% - Accent2 20 2 5" xfId="18989"/>
    <cellStyle name="40% - Accent2 20 3" xfId="2120"/>
    <cellStyle name="40% - Accent2 20 3 2" xfId="9557"/>
    <cellStyle name="40% - Accent2 20 3 3" xfId="19995"/>
    <cellStyle name="40% - Accent2 20 4" xfId="1922"/>
    <cellStyle name="40% - Accent2 20 4 2" xfId="9558"/>
    <cellStyle name="40% - Accent2 20 4 3" xfId="20780"/>
    <cellStyle name="40% - Accent2 20 5" xfId="9559"/>
    <cellStyle name="40% - Accent2 20 5 2" xfId="19701"/>
    <cellStyle name="40% - Accent2 20 6" xfId="9553"/>
    <cellStyle name="40% - Accent2 20 7" xfId="18484"/>
    <cellStyle name="40% - Accent2 21" xfId="789"/>
    <cellStyle name="40% - Accent2 21 2" xfId="2134"/>
    <cellStyle name="40% - Accent2 21 2 2" xfId="9561"/>
    <cellStyle name="40% - Accent2 21 2 3" xfId="20009"/>
    <cellStyle name="40% - Accent2 21 3" xfId="9562"/>
    <cellStyle name="40% - Accent2 21 3 2" xfId="20794"/>
    <cellStyle name="40% - Accent2 21 4" xfId="9563"/>
    <cellStyle name="40% - Accent2 21 4 2" xfId="19715"/>
    <cellStyle name="40% - Accent2 21 5" xfId="9560"/>
    <cellStyle name="40% - Accent2 21 6" xfId="18498"/>
    <cellStyle name="40% - Accent2 22" xfId="790"/>
    <cellStyle name="40% - Accent2 22 2" xfId="2175"/>
    <cellStyle name="40% - Accent2 22 2 2" xfId="9565"/>
    <cellStyle name="40% - Accent2 22 2 3" xfId="20232"/>
    <cellStyle name="40% - Accent2 22 3" xfId="9566"/>
    <cellStyle name="40% - Accent2 22 3 2" xfId="21017"/>
    <cellStyle name="40% - Accent2 22 4" xfId="9567"/>
    <cellStyle name="40% - Accent2 22 4 2" xfId="19433"/>
    <cellStyle name="40% - Accent2 22 5" xfId="9564"/>
    <cellStyle name="40% - Accent2 22 6" xfId="18721"/>
    <cellStyle name="40% - Accent2 23" xfId="791"/>
    <cellStyle name="40% - Accent2 23 2" xfId="9569"/>
    <cellStyle name="40% - Accent2 23 2 2" xfId="21298"/>
    <cellStyle name="40% - Accent2 23 3" xfId="9570"/>
    <cellStyle name="40% - Accent2 23 3 2" xfId="19727"/>
    <cellStyle name="40% - Accent2 23 4" xfId="9568"/>
    <cellStyle name="40% - Accent2 23 5" xfId="19002"/>
    <cellStyle name="40% - Accent2 24" xfId="1676"/>
    <cellStyle name="40% - Accent2 24 2" xfId="9572"/>
    <cellStyle name="40% - Accent2 24 2 2" xfId="21477"/>
    <cellStyle name="40% - Accent2 24 3" xfId="9571"/>
    <cellStyle name="40% - Accent2 24 4" xfId="19181"/>
    <cellStyle name="40% - Accent2 25" xfId="9573"/>
    <cellStyle name="40% - Accent2 25 2" xfId="9574"/>
    <cellStyle name="40% - Accent2 25 2 2" xfId="21491"/>
    <cellStyle name="40% - Accent2 25 3" xfId="19195"/>
    <cellStyle name="40% - Accent2 26" xfId="9575"/>
    <cellStyle name="40% - Accent2 26 2" xfId="20512"/>
    <cellStyle name="40% - Accent2 27" xfId="9576"/>
    <cellStyle name="40% - Accent2 27 2" xfId="19208"/>
    <cellStyle name="40% - Accent2 28" xfId="9577"/>
    <cellStyle name="40% - Accent2 28 2" xfId="21543"/>
    <cellStyle name="40% - Accent2 29" xfId="9578"/>
    <cellStyle name="40% - Accent2 29 2" xfId="22342"/>
    <cellStyle name="40% - Accent2 3" xfId="71"/>
    <cellStyle name="40% - Accent2 3 10" xfId="9580"/>
    <cellStyle name="40% - Accent2 3 11" xfId="9579"/>
    <cellStyle name="40% - Accent2 3 2" xfId="792"/>
    <cellStyle name="40% - Accent2 3 2 10" xfId="9581"/>
    <cellStyle name="40% - Accent2 3 2 11" xfId="18343"/>
    <cellStyle name="40% - Accent2 3 2 2" xfId="793"/>
    <cellStyle name="40% - Accent2 3 2 2 10" xfId="18848"/>
    <cellStyle name="40% - Accent2 3 2 2 2" xfId="2281"/>
    <cellStyle name="40% - Accent2 3 2 2 2 2" xfId="9584"/>
    <cellStyle name="40% - Accent2 3 2 2 2 2 2" xfId="9585"/>
    <cellStyle name="40% - Accent2 3 2 2 2 2 2 2" xfId="9586"/>
    <cellStyle name="40% - Accent2 3 2 2 2 2 3" xfId="9587"/>
    <cellStyle name="40% - Accent2 3 2 2 2 2 3 2" xfId="9588"/>
    <cellStyle name="40% - Accent2 3 2 2 2 2 4" xfId="9589"/>
    <cellStyle name="40% - Accent2 3 2 2 2 2 5" xfId="22092"/>
    <cellStyle name="40% - Accent2 3 2 2 2 3" xfId="9590"/>
    <cellStyle name="40% - Accent2 3 2 2 2 3 2" xfId="9591"/>
    <cellStyle name="40% - Accent2 3 2 2 2 4" xfId="9592"/>
    <cellStyle name="40% - Accent2 3 2 2 2 4 2" xfId="9593"/>
    <cellStyle name="40% - Accent2 3 2 2 2 5" xfId="9594"/>
    <cellStyle name="40% - Accent2 3 2 2 2 6" xfId="9583"/>
    <cellStyle name="40% - Accent2 3 2 2 2 7" xfId="20359"/>
    <cellStyle name="40% - Accent2 3 2 2 3" xfId="9595"/>
    <cellStyle name="40% - Accent2 3 2 2 3 2" xfId="9596"/>
    <cellStyle name="40% - Accent2 3 2 2 3 2 2" xfId="9597"/>
    <cellStyle name="40% - Accent2 3 2 2 3 3" xfId="9598"/>
    <cellStyle name="40% - Accent2 3 2 2 3 3 2" xfId="9599"/>
    <cellStyle name="40% - Accent2 3 2 2 3 4" xfId="9600"/>
    <cellStyle name="40% - Accent2 3 2 2 3 5" xfId="21144"/>
    <cellStyle name="40% - Accent2 3 2 2 4" xfId="9601"/>
    <cellStyle name="40% - Accent2 3 2 2 4 2" xfId="9602"/>
    <cellStyle name="40% - Accent2 3 2 2 4 2 2" xfId="9603"/>
    <cellStyle name="40% - Accent2 3 2 2 4 3" xfId="9604"/>
    <cellStyle name="40% - Accent2 3 2 2 4 3 2" xfId="9605"/>
    <cellStyle name="40% - Accent2 3 2 2 4 4" xfId="9606"/>
    <cellStyle name="40% - Accent2 3 2 2 4 5" xfId="19560"/>
    <cellStyle name="40% - Accent2 3 2 2 5" xfId="9607"/>
    <cellStyle name="40% - Accent2 3 2 2 5 2" xfId="9608"/>
    <cellStyle name="40% - Accent2 3 2 2 5 2 2" xfId="9609"/>
    <cellStyle name="40% - Accent2 3 2 2 5 3" xfId="9610"/>
    <cellStyle name="40% - Accent2 3 2 2 5 3 2" xfId="9611"/>
    <cellStyle name="40% - Accent2 3 2 2 5 4" xfId="9612"/>
    <cellStyle name="40% - Accent2 3 2 2 5 5" xfId="22209"/>
    <cellStyle name="40% - Accent2 3 2 2 6" xfId="9613"/>
    <cellStyle name="40% - Accent2 3 2 2 6 2" xfId="9614"/>
    <cellStyle name="40% - Accent2 3 2 2 7" xfId="9615"/>
    <cellStyle name="40% - Accent2 3 2 2 7 2" xfId="9616"/>
    <cellStyle name="40% - Accent2 3 2 2 8" xfId="9617"/>
    <cellStyle name="40% - Accent2 3 2 2 9" xfId="9582"/>
    <cellStyle name="40% - Accent2 3 2 3" xfId="794"/>
    <cellStyle name="40% - Accent2 3 2 3 2" xfId="9619"/>
    <cellStyle name="40% - Accent2 3 2 3 2 2" xfId="9620"/>
    <cellStyle name="40% - Accent2 3 2 3 2 2 2" xfId="9621"/>
    <cellStyle name="40% - Accent2 3 2 3 2 3" xfId="9622"/>
    <cellStyle name="40% - Accent2 3 2 3 2 3 2" xfId="9623"/>
    <cellStyle name="40% - Accent2 3 2 3 2 4" xfId="9624"/>
    <cellStyle name="40% - Accent2 3 2 3 2 5" xfId="20921"/>
    <cellStyle name="40% - Accent2 3 2 3 3" xfId="9625"/>
    <cellStyle name="40% - Accent2 3 2 3 3 2" xfId="9626"/>
    <cellStyle name="40% - Accent2 3 2 3 3 3" xfId="20136"/>
    <cellStyle name="40% - Accent2 3 2 3 4" xfId="9627"/>
    <cellStyle name="40% - Accent2 3 2 3 4 2" xfId="9628"/>
    <cellStyle name="40% - Accent2 3 2 3 5" xfId="9629"/>
    <cellStyle name="40% - Accent2 3 2 3 6" xfId="9618"/>
    <cellStyle name="40% - Accent2 3 2 3 7" xfId="18625"/>
    <cellStyle name="40% - Accent2 3 2 4" xfId="795"/>
    <cellStyle name="40% - Accent2 3 2 4 2" xfId="9631"/>
    <cellStyle name="40% - Accent2 3 2 4 2 2" xfId="9632"/>
    <cellStyle name="40% - Accent2 3 2 4 2 3" xfId="21419"/>
    <cellStyle name="40% - Accent2 3 2 4 3" xfId="9633"/>
    <cellStyle name="40% - Accent2 3 2 4 3 2" xfId="9634"/>
    <cellStyle name="40% - Accent2 3 2 4 3 3" xfId="19854"/>
    <cellStyle name="40% - Accent2 3 2 4 4" xfId="9635"/>
    <cellStyle name="40% - Accent2 3 2 4 5" xfId="9630"/>
    <cellStyle name="40% - Accent2 3 2 4 6" xfId="19123"/>
    <cellStyle name="40% - Accent2 3 2 5" xfId="1779"/>
    <cellStyle name="40% - Accent2 3 2 5 2" xfId="9637"/>
    <cellStyle name="40% - Accent2 3 2 5 2 2" xfId="9638"/>
    <cellStyle name="40% - Accent2 3 2 5 3" xfId="9639"/>
    <cellStyle name="40% - Accent2 3 2 5 3 2" xfId="9640"/>
    <cellStyle name="40% - Accent2 3 2 5 4" xfId="9641"/>
    <cellStyle name="40% - Accent2 3 2 5 5" xfId="9636"/>
    <cellStyle name="40% - Accent2 3 2 5 6" xfId="20639"/>
    <cellStyle name="40% - Accent2 3 2 6" xfId="9642"/>
    <cellStyle name="40% - Accent2 3 2 6 2" xfId="9643"/>
    <cellStyle name="40% - Accent2 3 2 6 2 2" xfId="9644"/>
    <cellStyle name="40% - Accent2 3 2 6 3" xfId="9645"/>
    <cellStyle name="40% - Accent2 3 2 6 3 2" xfId="9646"/>
    <cellStyle name="40% - Accent2 3 2 6 4" xfId="9647"/>
    <cellStyle name="40% - Accent2 3 2 6 5" xfId="19337"/>
    <cellStyle name="40% - Accent2 3 2 7" xfId="9648"/>
    <cellStyle name="40% - Accent2 3 2 7 2" xfId="9649"/>
    <cellStyle name="40% - Accent2 3 2 7 3" xfId="21546"/>
    <cellStyle name="40% - Accent2 3 2 8" xfId="9650"/>
    <cellStyle name="40% - Accent2 3 2 8 2" xfId="9651"/>
    <cellStyle name="40% - Accent2 3 2 9" xfId="9652"/>
    <cellStyle name="40% - Accent2 3 3" xfId="796"/>
    <cellStyle name="40% - Accent2 3 3 10" xfId="19033"/>
    <cellStyle name="40% - Accent2 3 3 2" xfId="1571"/>
    <cellStyle name="40% - Accent2 3 3 2 2" xfId="9655"/>
    <cellStyle name="40% - Accent2 3 3 2 2 2" xfId="9656"/>
    <cellStyle name="40% - Accent2 3 3 2 2 2 2" xfId="9657"/>
    <cellStyle name="40% - Accent2 3 3 2 2 3" xfId="9658"/>
    <cellStyle name="40% - Accent2 3 3 2 2 3 2" xfId="9659"/>
    <cellStyle name="40% - Accent2 3 3 2 2 4" xfId="9660"/>
    <cellStyle name="40% - Accent2 3 3 2 2 5" xfId="22002"/>
    <cellStyle name="40% - Accent2 3 3 2 3" xfId="9661"/>
    <cellStyle name="40% - Accent2 3 3 2 3 2" xfId="9662"/>
    <cellStyle name="40% - Accent2 3 3 2 4" xfId="9663"/>
    <cellStyle name="40% - Accent2 3 3 2 4 2" xfId="9664"/>
    <cellStyle name="40% - Accent2 3 3 2 5" xfId="9665"/>
    <cellStyle name="40% - Accent2 3 3 2 6" xfId="9654"/>
    <cellStyle name="40% - Accent2 3 3 2 7" xfId="21329"/>
    <cellStyle name="40% - Accent2 3 3 3" xfId="9666"/>
    <cellStyle name="40% - Accent2 3 3 3 2" xfId="9667"/>
    <cellStyle name="40% - Accent2 3 3 3 2 2" xfId="9668"/>
    <cellStyle name="40% - Accent2 3 3 3 2 3" xfId="21805"/>
    <cellStyle name="40% - Accent2 3 3 3 3" xfId="9669"/>
    <cellStyle name="40% - Accent2 3 3 3 3 2" xfId="9670"/>
    <cellStyle name="40% - Accent2 3 3 3 4" xfId="9671"/>
    <cellStyle name="40% - Accent2 3 3 3 5" xfId="18198"/>
    <cellStyle name="40% - Accent2 3 3 4" xfId="9672"/>
    <cellStyle name="40% - Accent2 3 3 4 2" xfId="9673"/>
    <cellStyle name="40% - Accent2 3 3 4 2 2" xfId="9674"/>
    <cellStyle name="40% - Accent2 3 3 4 3" xfId="9675"/>
    <cellStyle name="40% - Accent2 3 3 4 3 2" xfId="9676"/>
    <cellStyle name="40% - Accent2 3 3 4 4" xfId="9677"/>
    <cellStyle name="40% - Accent2 3 3 4 5" xfId="22249"/>
    <cellStyle name="40% - Accent2 3 3 5" xfId="9678"/>
    <cellStyle name="40% - Accent2 3 3 5 2" xfId="9679"/>
    <cellStyle name="40% - Accent2 3 3 5 2 2" xfId="9680"/>
    <cellStyle name="40% - Accent2 3 3 5 3" xfId="9681"/>
    <cellStyle name="40% - Accent2 3 3 5 3 2" xfId="9682"/>
    <cellStyle name="40% - Accent2 3 3 5 4" xfId="9683"/>
    <cellStyle name="40% - Accent2 3 3 6" xfId="9684"/>
    <cellStyle name="40% - Accent2 3 3 6 2" xfId="9685"/>
    <cellStyle name="40% - Accent2 3 3 7" xfId="9686"/>
    <cellStyle name="40% - Accent2 3 3 7 2" xfId="9687"/>
    <cellStyle name="40% - Accent2 3 3 8" xfId="9688"/>
    <cellStyle name="40% - Accent2 3 3 9" xfId="9653"/>
    <cellStyle name="40% - Accent2 3 4" xfId="797"/>
    <cellStyle name="40% - Accent2 3 4 2" xfId="9690"/>
    <cellStyle name="40% - Accent2 3 4 2 2" xfId="9691"/>
    <cellStyle name="40% - Accent2 3 4 2 2 2" xfId="9692"/>
    <cellStyle name="40% - Accent2 3 4 2 3" xfId="9693"/>
    <cellStyle name="40% - Accent2 3 4 2 3 2" xfId="9694"/>
    <cellStyle name="40% - Accent2 3 4 2 4" xfId="9695"/>
    <cellStyle name="40% - Accent2 3 4 2 5" xfId="21897"/>
    <cellStyle name="40% - Accent2 3 4 3" xfId="9696"/>
    <cellStyle name="40% - Accent2 3 4 3 2" xfId="9697"/>
    <cellStyle name="40% - Accent2 3 4 4" xfId="9698"/>
    <cellStyle name="40% - Accent2 3 4 4 2" xfId="9699"/>
    <cellStyle name="40% - Accent2 3 4 5" xfId="9700"/>
    <cellStyle name="40% - Accent2 3 4 6" xfId="9689"/>
    <cellStyle name="40% - Accent2 3 4 7" xfId="21579"/>
    <cellStyle name="40% - Accent2 3 5" xfId="9701"/>
    <cellStyle name="40% - Accent2 3 5 2" xfId="9702"/>
    <cellStyle name="40% - Accent2 3 5 2 2" xfId="9703"/>
    <cellStyle name="40% - Accent2 3 5 3" xfId="9704"/>
    <cellStyle name="40% - Accent2 3 5 3 2" xfId="9705"/>
    <cellStyle name="40% - Accent2 3 5 4" xfId="9706"/>
    <cellStyle name="40% - Accent2 3 5 5" xfId="21710"/>
    <cellStyle name="40% - Accent2 3 6" xfId="9707"/>
    <cellStyle name="40% - Accent2 3 6 2" xfId="9708"/>
    <cellStyle name="40% - Accent2 3 6 2 2" xfId="9709"/>
    <cellStyle name="40% - Accent2 3 6 3" xfId="9710"/>
    <cellStyle name="40% - Accent2 3 6 3 2" xfId="9711"/>
    <cellStyle name="40% - Accent2 3 6 4" xfId="9712"/>
    <cellStyle name="40% - Accent2 3 7" xfId="9713"/>
    <cellStyle name="40% - Accent2 3 7 2" xfId="9714"/>
    <cellStyle name="40% - Accent2 3 7 2 2" xfId="9715"/>
    <cellStyle name="40% - Accent2 3 7 3" xfId="9716"/>
    <cellStyle name="40% - Accent2 3 7 3 2" xfId="9717"/>
    <cellStyle name="40% - Accent2 3 7 4" xfId="9718"/>
    <cellStyle name="40% - Accent2 3 8" xfId="9719"/>
    <cellStyle name="40% - Accent2 3 8 2" xfId="9720"/>
    <cellStyle name="40% - Accent2 3 9" xfId="9721"/>
    <cellStyle name="40% - Accent2 3 9 2" xfId="9722"/>
    <cellStyle name="40% - Accent2 30" xfId="9723"/>
    <cellStyle name="40% - Accent2 30 2" xfId="22357"/>
    <cellStyle name="40% - Accent2 31" xfId="18216"/>
    <cellStyle name="40% - Accent2 4" xfId="72"/>
    <cellStyle name="40% - Accent2 4 10" xfId="9725"/>
    <cellStyle name="40% - Accent2 4 11" xfId="9724"/>
    <cellStyle name="40% - Accent2 4 2" xfId="798"/>
    <cellStyle name="40% - Accent2 4 2 10" xfId="9726"/>
    <cellStyle name="40% - Accent2 4 2 11" xfId="18357"/>
    <cellStyle name="40% - Accent2 4 2 2" xfId="799"/>
    <cellStyle name="40% - Accent2 4 2 2 10" xfId="18862"/>
    <cellStyle name="40% - Accent2 4 2 2 2" xfId="2295"/>
    <cellStyle name="40% - Accent2 4 2 2 2 2" xfId="9729"/>
    <cellStyle name="40% - Accent2 4 2 2 2 2 2" xfId="9730"/>
    <cellStyle name="40% - Accent2 4 2 2 2 2 2 2" xfId="9731"/>
    <cellStyle name="40% - Accent2 4 2 2 2 2 3" xfId="9732"/>
    <cellStyle name="40% - Accent2 4 2 2 2 2 3 2" xfId="9733"/>
    <cellStyle name="40% - Accent2 4 2 2 2 2 4" xfId="9734"/>
    <cellStyle name="40% - Accent2 4 2 2 2 2 5" xfId="22106"/>
    <cellStyle name="40% - Accent2 4 2 2 2 3" xfId="9735"/>
    <cellStyle name="40% - Accent2 4 2 2 2 3 2" xfId="9736"/>
    <cellStyle name="40% - Accent2 4 2 2 2 4" xfId="9737"/>
    <cellStyle name="40% - Accent2 4 2 2 2 4 2" xfId="9738"/>
    <cellStyle name="40% - Accent2 4 2 2 2 5" xfId="9739"/>
    <cellStyle name="40% - Accent2 4 2 2 2 6" xfId="9728"/>
    <cellStyle name="40% - Accent2 4 2 2 2 7" xfId="20373"/>
    <cellStyle name="40% - Accent2 4 2 2 3" xfId="9740"/>
    <cellStyle name="40% - Accent2 4 2 2 3 2" xfId="9741"/>
    <cellStyle name="40% - Accent2 4 2 2 3 2 2" xfId="9742"/>
    <cellStyle name="40% - Accent2 4 2 2 3 3" xfId="9743"/>
    <cellStyle name="40% - Accent2 4 2 2 3 3 2" xfId="9744"/>
    <cellStyle name="40% - Accent2 4 2 2 3 4" xfId="9745"/>
    <cellStyle name="40% - Accent2 4 2 2 3 5" xfId="21158"/>
    <cellStyle name="40% - Accent2 4 2 2 4" xfId="9746"/>
    <cellStyle name="40% - Accent2 4 2 2 4 2" xfId="9747"/>
    <cellStyle name="40% - Accent2 4 2 2 4 2 2" xfId="9748"/>
    <cellStyle name="40% - Accent2 4 2 2 4 3" xfId="9749"/>
    <cellStyle name="40% - Accent2 4 2 2 4 3 2" xfId="9750"/>
    <cellStyle name="40% - Accent2 4 2 2 4 4" xfId="9751"/>
    <cellStyle name="40% - Accent2 4 2 2 4 5" xfId="19574"/>
    <cellStyle name="40% - Accent2 4 2 2 5" xfId="9752"/>
    <cellStyle name="40% - Accent2 4 2 2 5 2" xfId="9753"/>
    <cellStyle name="40% - Accent2 4 2 2 5 2 2" xfId="9754"/>
    <cellStyle name="40% - Accent2 4 2 2 5 3" xfId="9755"/>
    <cellStyle name="40% - Accent2 4 2 2 5 3 2" xfId="9756"/>
    <cellStyle name="40% - Accent2 4 2 2 5 4" xfId="9757"/>
    <cellStyle name="40% - Accent2 4 2 2 5 5" xfId="22222"/>
    <cellStyle name="40% - Accent2 4 2 2 6" xfId="9758"/>
    <cellStyle name="40% - Accent2 4 2 2 6 2" xfId="9759"/>
    <cellStyle name="40% - Accent2 4 2 2 7" xfId="9760"/>
    <cellStyle name="40% - Accent2 4 2 2 7 2" xfId="9761"/>
    <cellStyle name="40% - Accent2 4 2 2 8" xfId="9762"/>
    <cellStyle name="40% - Accent2 4 2 2 9" xfId="9727"/>
    <cellStyle name="40% - Accent2 4 2 3" xfId="800"/>
    <cellStyle name="40% - Accent2 4 2 3 2" xfId="9764"/>
    <cellStyle name="40% - Accent2 4 2 3 2 2" xfId="9765"/>
    <cellStyle name="40% - Accent2 4 2 3 2 2 2" xfId="9766"/>
    <cellStyle name="40% - Accent2 4 2 3 2 3" xfId="9767"/>
    <cellStyle name="40% - Accent2 4 2 3 2 3 2" xfId="9768"/>
    <cellStyle name="40% - Accent2 4 2 3 2 4" xfId="9769"/>
    <cellStyle name="40% - Accent2 4 2 3 2 5" xfId="20935"/>
    <cellStyle name="40% - Accent2 4 2 3 3" xfId="9770"/>
    <cellStyle name="40% - Accent2 4 2 3 3 2" xfId="9771"/>
    <cellStyle name="40% - Accent2 4 2 3 3 3" xfId="20150"/>
    <cellStyle name="40% - Accent2 4 2 3 4" xfId="9772"/>
    <cellStyle name="40% - Accent2 4 2 3 4 2" xfId="9773"/>
    <cellStyle name="40% - Accent2 4 2 3 5" xfId="9774"/>
    <cellStyle name="40% - Accent2 4 2 3 6" xfId="9763"/>
    <cellStyle name="40% - Accent2 4 2 3 7" xfId="18639"/>
    <cellStyle name="40% - Accent2 4 2 4" xfId="801"/>
    <cellStyle name="40% - Accent2 4 2 4 2" xfId="9776"/>
    <cellStyle name="40% - Accent2 4 2 4 2 2" xfId="9777"/>
    <cellStyle name="40% - Accent2 4 2 4 2 3" xfId="21433"/>
    <cellStyle name="40% - Accent2 4 2 4 3" xfId="9778"/>
    <cellStyle name="40% - Accent2 4 2 4 3 2" xfId="9779"/>
    <cellStyle name="40% - Accent2 4 2 4 3 3" xfId="19868"/>
    <cellStyle name="40% - Accent2 4 2 4 4" xfId="9780"/>
    <cellStyle name="40% - Accent2 4 2 4 5" xfId="9775"/>
    <cellStyle name="40% - Accent2 4 2 4 6" xfId="19137"/>
    <cellStyle name="40% - Accent2 4 2 5" xfId="1793"/>
    <cellStyle name="40% - Accent2 4 2 5 2" xfId="9782"/>
    <cellStyle name="40% - Accent2 4 2 5 2 2" xfId="9783"/>
    <cellStyle name="40% - Accent2 4 2 5 3" xfId="9784"/>
    <cellStyle name="40% - Accent2 4 2 5 3 2" xfId="9785"/>
    <cellStyle name="40% - Accent2 4 2 5 4" xfId="9786"/>
    <cellStyle name="40% - Accent2 4 2 5 5" xfId="9781"/>
    <cellStyle name="40% - Accent2 4 2 5 6" xfId="20653"/>
    <cellStyle name="40% - Accent2 4 2 6" xfId="9787"/>
    <cellStyle name="40% - Accent2 4 2 6 2" xfId="9788"/>
    <cellStyle name="40% - Accent2 4 2 6 2 2" xfId="9789"/>
    <cellStyle name="40% - Accent2 4 2 6 3" xfId="9790"/>
    <cellStyle name="40% - Accent2 4 2 6 3 2" xfId="9791"/>
    <cellStyle name="40% - Accent2 4 2 6 4" xfId="9792"/>
    <cellStyle name="40% - Accent2 4 2 6 5" xfId="19351"/>
    <cellStyle name="40% - Accent2 4 2 7" xfId="9793"/>
    <cellStyle name="40% - Accent2 4 2 7 2" xfId="9794"/>
    <cellStyle name="40% - Accent2 4 2 7 3" xfId="21541"/>
    <cellStyle name="40% - Accent2 4 2 8" xfId="9795"/>
    <cellStyle name="40% - Accent2 4 2 8 2" xfId="9796"/>
    <cellStyle name="40% - Accent2 4 2 9" xfId="9797"/>
    <cellStyle name="40% - Accent2 4 3" xfId="802"/>
    <cellStyle name="40% - Accent2 4 3 10" xfId="19047"/>
    <cellStyle name="40% - Accent2 4 3 2" xfId="1593"/>
    <cellStyle name="40% - Accent2 4 3 2 2" xfId="9800"/>
    <cellStyle name="40% - Accent2 4 3 2 2 2" xfId="9801"/>
    <cellStyle name="40% - Accent2 4 3 2 2 2 2" xfId="9802"/>
    <cellStyle name="40% - Accent2 4 3 2 2 3" xfId="9803"/>
    <cellStyle name="40% - Accent2 4 3 2 2 3 2" xfId="9804"/>
    <cellStyle name="40% - Accent2 4 3 2 2 4" xfId="9805"/>
    <cellStyle name="40% - Accent2 4 3 2 2 5" xfId="22016"/>
    <cellStyle name="40% - Accent2 4 3 2 3" xfId="9806"/>
    <cellStyle name="40% - Accent2 4 3 2 3 2" xfId="9807"/>
    <cellStyle name="40% - Accent2 4 3 2 4" xfId="9808"/>
    <cellStyle name="40% - Accent2 4 3 2 4 2" xfId="9809"/>
    <cellStyle name="40% - Accent2 4 3 2 5" xfId="9810"/>
    <cellStyle name="40% - Accent2 4 3 2 6" xfId="9799"/>
    <cellStyle name="40% - Accent2 4 3 2 7" xfId="21343"/>
    <cellStyle name="40% - Accent2 4 3 3" xfId="9811"/>
    <cellStyle name="40% - Accent2 4 3 3 2" xfId="9812"/>
    <cellStyle name="40% - Accent2 4 3 3 2 2" xfId="9813"/>
    <cellStyle name="40% - Accent2 4 3 3 2 3" xfId="21822"/>
    <cellStyle name="40% - Accent2 4 3 3 3" xfId="9814"/>
    <cellStyle name="40% - Accent2 4 3 3 3 2" xfId="9815"/>
    <cellStyle name="40% - Accent2 4 3 3 4" xfId="9816"/>
    <cellStyle name="40% - Accent2 4 3 3 5" xfId="18179"/>
    <cellStyle name="40% - Accent2 4 3 4" xfId="9817"/>
    <cellStyle name="40% - Accent2 4 3 4 2" xfId="9818"/>
    <cellStyle name="40% - Accent2 4 3 4 2 2" xfId="9819"/>
    <cellStyle name="40% - Accent2 4 3 4 3" xfId="9820"/>
    <cellStyle name="40% - Accent2 4 3 4 3 2" xfId="9821"/>
    <cellStyle name="40% - Accent2 4 3 4 4" xfId="9822"/>
    <cellStyle name="40% - Accent2 4 3 4 5" xfId="22262"/>
    <cellStyle name="40% - Accent2 4 3 5" xfId="9823"/>
    <cellStyle name="40% - Accent2 4 3 5 2" xfId="9824"/>
    <cellStyle name="40% - Accent2 4 3 5 2 2" xfId="9825"/>
    <cellStyle name="40% - Accent2 4 3 5 3" xfId="9826"/>
    <cellStyle name="40% - Accent2 4 3 5 3 2" xfId="9827"/>
    <cellStyle name="40% - Accent2 4 3 5 4" xfId="9828"/>
    <cellStyle name="40% - Accent2 4 3 6" xfId="9829"/>
    <cellStyle name="40% - Accent2 4 3 6 2" xfId="9830"/>
    <cellStyle name="40% - Accent2 4 3 7" xfId="9831"/>
    <cellStyle name="40% - Accent2 4 3 7 2" xfId="9832"/>
    <cellStyle name="40% - Accent2 4 3 8" xfId="9833"/>
    <cellStyle name="40% - Accent2 4 3 9" xfId="9798"/>
    <cellStyle name="40% - Accent2 4 4" xfId="803"/>
    <cellStyle name="40% - Accent2 4 4 2" xfId="9835"/>
    <cellStyle name="40% - Accent2 4 4 2 2" xfId="9836"/>
    <cellStyle name="40% - Accent2 4 4 2 2 2" xfId="9837"/>
    <cellStyle name="40% - Accent2 4 4 2 3" xfId="9838"/>
    <cellStyle name="40% - Accent2 4 4 2 3 2" xfId="9839"/>
    <cellStyle name="40% - Accent2 4 4 2 4" xfId="9840"/>
    <cellStyle name="40% - Accent2 4 4 2 5" xfId="21910"/>
    <cellStyle name="40% - Accent2 4 4 3" xfId="9841"/>
    <cellStyle name="40% - Accent2 4 4 3 2" xfId="9842"/>
    <cellStyle name="40% - Accent2 4 4 4" xfId="9843"/>
    <cellStyle name="40% - Accent2 4 4 4 2" xfId="9844"/>
    <cellStyle name="40% - Accent2 4 4 5" xfId="9845"/>
    <cellStyle name="40% - Accent2 4 4 6" xfId="9834"/>
    <cellStyle name="40% - Accent2 4 4 7" xfId="21592"/>
    <cellStyle name="40% - Accent2 4 5" xfId="9846"/>
    <cellStyle name="40% - Accent2 4 5 2" xfId="9847"/>
    <cellStyle name="40% - Accent2 4 5 2 2" xfId="9848"/>
    <cellStyle name="40% - Accent2 4 5 3" xfId="9849"/>
    <cellStyle name="40% - Accent2 4 5 3 2" xfId="9850"/>
    <cellStyle name="40% - Accent2 4 5 4" xfId="9851"/>
    <cellStyle name="40% - Accent2 4 5 5" xfId="21729"/>
    <cellStyle name="40% - Accent2 4 6" xfId="9852"/>
    <cellStyle name="40% - Accent2 4 6 2" xfId="9853"/>
    <cellStyle name="40% - Accent2 4 6 2 2" xfId="9854"/>
    <cellStyle name="40% - Accent2 4 6 3" xfId="9855"/>
    <cellStyle name="40% - Accent2 4 6 3 2" xfId="9856"/>
    <cellStyle name="40% - Accent2 4 6 4" xfId="9857"/>
    <cellStyle name="40% - Accent2 4 7" xfId="9858"/>
    <cellStyle name="40% - Accent2 4 7 2" xfId="9859"/>
    <cellStyle name="40% - Accent2 4 7 2 2" xfId="9860"/>
    <cellStyle name="40% - Accent2 4 7 3" xfId="9861"/>
    <cellStyle name="40% - Accent2 4 7 3 2" xfId="9862"/>
    <cellStyle name="40% - Accent2 4 7 4" xfId="9863"/>
    <cellStyle name="40% - Accent2 4 8" xfId="9864"/>
    <cellStyle name="40% - Accent2 4 8 2" xfId="9865"/>
    <cellStyle name="40% - Accent2 4 9" xfId="9866"/>
    <cellStyle name="40% - Accent2 4 9 2" xfId="9867"/>
    <cellStyle name="40% - Accent2 5" xfId="73"/>
    <cellStyle name="40% - Accent2 5 10" xfId="9869"/>
    <cellStyle name="40% - Accent2 5 11" xfId="9868"/>
    <cellStyle name="40% - Accent2 5 2" xfId="804"/>
    <cellStyle name="40% - Accent2 5 2 10" xfId="9870"/>
    <cellStyle name="40% - Accent2 5 2 11" xfId="19151"/>
    <cellStyle name="40% - Accent2 5 2 2" xfId="1447"/>
    <cellStyle name="40% - Accent2 5 2 2 10" xfId="21447"/>
    <cellStyle name="40% - Accent2 5 2 2 2" xfId="9872"/>
    <cellStyle name="40% - Accent2 5 2 2 2 2" xfId="9873"/>
    <cellStyle name="40% - Accent2 5 2 2 2 2 2" xfId="9874"/>
    <cellStyle name="40% - Accent2 5 2 2 2 2 2 2" xfId="9875"/>
    <cellStyle name="40% - Accent2 5 2 2 2 2 3" xfId="9876"/>
    <cellStyle name="40% - Accent2 5 2 2 2 2 3 2" xfId="9877"/>
    <cellStyle name="40% - Accent2 5 2 2 2 2 4" xfId="9878"/>
    <cellStyle name="40% - Accent2 5 2 2 2 2 5" xfId="22120"/>
    <cellStyle name="40% - Accent2 5 2 2 2 3" xfId="9879"/>
    <cellStyle name="40% - Accent2 5 2 2 2 3 2" xfId="9880"/>
    <cellStyle name="40% - Accent2 5 2 2 2 4" xfId="9881"/>
    <cellStyle name="40% - Accent2 5 2 2 2 4 2" xfId="9882"/>
    <cellStyle name="40% - Accent2 5 2 2 2 5" xfId="9883"/>
    <cellStyle name="40% - Accent2 5 2 2 2 6" xfId="21675"/>
    <cellStyle name="40% - Accent2 5 2 2 3" xfId="9884"/>
    <cellStyle name="40% - Accent2 5 2 2 3 2" xfId="9885"/>
    <cellStyle name="40% - Accent2 5 2 2 3 2 2" xfId="9886"/>
    <cellStyle name="40% - Accent2 5 2 2 3 3" xfId="9887"/>
    <cellStyle name="40% - Accent2 5 2 2 3 3 2" xfId="9888"/>
    <cellStyle name="40% - Accent2 5 2 2 3 4" xfId="9889"/>
    <cellStyle name="40% - Accent2 5 2 2 3 5" xfId="21863"/>
    <cellStyle name="40% - Accent2 5 2 2 4" xfId="9890"/>
    <cellStyle name="40% - Accent2 5 2 2 4 2" xfId="9891"/>
    <cellStyle name="40% - Accent2 5 2 2 4 2 2" xfId="9892"/>
    <cellStyle name="40% - Accent2 5 2 2 4 3" xfId="9893"/>
    <cellStyle name="40% - Accent2 5 2 2 4 3 2" xfId="9894"/>
    <cellStyle name="40% - Accent2 5 2 2 4 4" xfId="9895"/>
    <cellStyle name="40% - Accent2 5 2 2 4 5" xfId="22326"/>
    <cellStyle name="40% - Accent2 5 2 2 5" xfId="9896"/>
    <cellStyle name="40% - Accent2 5 2 2 5 2" xfId="9897"/>
    <cellStyle name="40% - Accent2 5 2 2 5 2 2" xfId="9898"/>
    <cellStyle name="40% - Accent2 5 2 2 5 3" xfId="9899"/>
    <cellStyle name="40% - Accent2 5 2 2 5 3 2" xfId="9900"/>
    <cellStyle name="40% - Accent2 5 2 2 5 4" xfId="9901"/>
    <cellStyle name="40% - Accent2 5 2 2 6" xfId="9902"/>
    <cellStyle name="40% - Accent2 5 2 2 6 2" xfId="9903"/>
    <cellStyle name="40% - Accent2 5 2 2 7" xfId="9904"/>
    <cellStyle name="40% - Accent2 5 2 2 7 2" xfId="9905"/>
    <cellStyle name="40% - Accent2 5 2 2 8" xfId="9906"/>
    <cellStyle name="40% - Accent2 5 2 2 9" xfId="9871"/>
    <cellStyle name="40% - Accent2 5 2 3" xfId="1606"/>
    <cellStyle name="40% - Accent2 5 2 3 2" xfId="9908"/>
    <cellStyle name="40% - Accent2 5 2 3 2 2" xfId="9909"/>
    <cellStyle name="40% - Accent2 5 2 3 2 2 2" xfId="9910"/>
    <cellStyle name="40% - Accent2 5 2 3 2 3" xfId="9911"/>
    <cellStyle name="40% - Accent2 5 2 3 2 3 2" xfId="9912"/>
    <cellStyle name="40% - Accent2 5 2 3 2 4" xfId="9913"/>
    <cellStyle name="40% - Accent2 5 2 3 2 5" xfId="21954"/>
    <cellStyle name="40% - Accent2 5 2 3 3" xfId="9914"/>
    <cellStyle name="40% - Accent2 5 2 3 3 2" xfId="9915"/>
    <cellStyle name="40% - Accent2 5 2 3 4" xfId="9916"/>
    <cellStyle name="40% - Accent2 5 2 3 4 2" xfId="9917"/>
    <cellStyle name="40% - Accent2 5 2 3 5" xfId="9918"/>
    <cellStyle name="40% - Accent2 5 2 3 6" xfId="9907"/>
    <cellStyle name="40% - Accent2 5 2 3 7" xfId="21634"/>
    <cellStyle name="40% - Accent2 5 2 4" xfId="9919"/>
    <cellStyle name="40% - Accent2 5 2 4 2" xfId="9920"/>
    <cellStyle name="40% - Accent2 5 2 4 2 2" xfId="9921"/>
    <cellStyle name="40% - Accent2 5 2 4 3" xfId="9922"/>
    <cellStyle name="40% - Accent2 5 2 4 3 2" xfId="9923"/>
    <cellStyle name="40% - Accent2 5 2 4 4" xfId="9924"/>
    <cellStyle name="40% - Accent2 5 2 4 5" xfId="21771"/>
    <cellStyle name="40% - Accent2 5 2 5" xfId="9925"/>
    <cellStyle name="40% - Accent2 5 2 5 2" xfId="9926"/>
    <cellStyle name="40% - Accent2 5 2 5 2 2" xfId="9927"/>
    <cellStyle name="40% - Accent2 5 2 5 3" xfId="9928"/>
    <cellStyle name="40% - Accent2 5 2 5 3 2" xfId="9929"/>
    <cellStyle name="40% - Accent2 5 2 5 4" xfId="9930"/>
    <cellStyle name="40% - Accent2 5 2 5 5" xfId="22295"/>
    <cellStyle name="40% - Accent2 5 2 6" xfId="9931"/>
    <cellStyle name="40% - Accent2 5 2 6 2" xfId="9932"/>
    <cellStyle name="40% - Accent2 5 2 6 2 2" xfId="9933"/>
    <cellStyle name="40% - Accent2 5 2 6 3" xfId="9934"/>
    <cellStyle name="40% - Accent2 5 2 6 3 2" xfId="9935"/>
    <cellStyle name="40% - Accent2 5 2 6 4" xfId="9936"/>
    <cellStyle name="40% - Accent2 5 2 7" xfId="9937"/>
    <cellStyle name="40% - Accent2 5 2 7 2" xfId="9938"/>
    <cellStyle name="40% - Accent2 5 2 8" xfId="9939"/>
    <cellStyle name="40% - Accent2 5 2 8 2" xfId="9940"/>
    <cellStyle name="40% - Accent2 5 2 9" xfId="9941"/>
    <cellStyle name="40% - Accent2 5 3" xfId="805"/>
    <cellStyle name="40% - Accent2 5 3 10" xfId="19061"/>
    <cellStyle name="40% - Accent2 5 3 2" xfId="9943"/>
    <cellStyle name="40% - Accent2 5 3 2 2" xfId="9944"/>
    <cellStyle name="40% - Accent2 5 3 2 2 2" xfId="9945"/>
    <cellStyle name="40% - Accent2 5 3 2 2 2 2" xfId="9946"/>
    <cellStyle name="40% - Accent2 5 3 2 2 3" xfId="9947"/>
    <cellStyle name="40% - Accent2 5 3 2 2 3 2" xfId="9948"/>
    <cellStyle name="40% - Accent2 5 3 2 2 4" xfId="9949"/>
    <cellStyle name="40% - Accent2 5 3 2 2 5" xfId="22030"/>
    <cellStyle name="40% - Accent2 5 3 2 3" xfId="9950"/>
    <cellStyle name="40% - Accent2 5 3 2 3 2" xfId="9951"/>
    <cellStyle name="40% - Accent2 5 3 2 4" xfId="9952"/>
    <cellStyle name="40% - Accent2 5 3 2 4 2" xfId="9953"/>
    <cellStyle name="40% - Accent2 5 3 2 5" xfId="9954"/>
    <cellStyle name="40% - Accent2 5 3 2 6" xfId="21357"/>
    <cellStyle name="40% - Accent2 5 3 3" xfId="9955"/>
    <cellStyle name="40% - Accent2 5 3 3 2" xfId="9956"/>
    <cellStyle name="40% - Accent2 5 3 3 2 2" xfId="9957"/>
    <cellStyle name="40% - Accent2 5 3 3 2 3" xfId="21835"/>
    <cellStyle name="40% - Accent2 5 3 3 3" xfId="9958"/>
    <cellStyle name="40% - Accent2 5 3 3 3 2" xfId="9959"/>
    <cellStyle name="40% - Accent2 5 3 3 4" xfId="9960"/>
    <cellStyle name="40% - Accent2 5 3 3 5" xfId="18167"/>
    <cellStyle name="40% - Accent2 5 3 4" xfId="9961"/>
    <cellStyle name="40% - Accent2 5 3 4 2" xfId="9962"/>
    <cellStyle name="40% - Accent2 5 3 4 2 2" xfId="9963"/>
    <cellStyle name="40% - Accent2 5 3 4 3" xfId="9964"/>
    <cellStyle name="40% - Accent2 5 3 4 3 2" xfId="9965"/>
    <cellStyle name="40% - Accent2 5 3 4 4" xfId="9966"/>
    <cellStyle name="40% - Accent2 5 3 4 5" xfId="22275"/>
    <cellStyle name="40% - Accent2 5 3 5" xfId="9967"/>
    <cellStyle name="40% - Accent2 5 3 5 2" xfId="9968"/>
    <cellStyle name="40% - Accent2 5 3 5 2 2" xfId="9969"/>
    <cellStyle name="40% - Accent2 5 3 5 3" xfId="9970"/>
    <cellStyle name="40% - Accent2 5 3 5 3 2" xfId="9971"/>
    <cellStyle name="40% - Accent2 5 3 5 4" xfId="9972"/>
    <cellStyle name="40% - Accent2 5 3 6" xfId="9973"/>
    <cellStyle name="40% - Accent2 5 3 6 2" xfId="9974"/>
    <cellStyle name="40% - Accent2 5 3 7" xfId="9975"/>
    <cellStyle name="40% - Accent2 5 3 7 2" xfId="9976"/>
    <cellStyle name="40% - Accent2 5 3 8" xfId="9977"/>
    <cellStyle name="40% - Accent2 5 3 9" xfId="9942"/>
    <cellStyle name="40% - Accent2 5 4" xfId="806"/>
    <cellStyle name="40% - Accent2 5 4 2" xfId="9979"/>
    <cellStyle name="40% - Accent2 5 4 2 2" xfId="9980"/>
    <cellStyle name="40% - Accent2 5 4 2 2 2" xfId="9981"/>
    <cellStyle name="40% - Accent2 5 4 2 3" xfId="9982"/>
    <cellStyle name="40% - Accent2 5 4 2 3 2" xfId="9983"/>
    <cellStyle name="40% - Accent2 5 4 2 4" xfId="9984"/>
    <cellStyle name="40% - Accent2 5 4 2 5" xfId="21923"/>
    <cellStyle name="40% - Accent2 5 4 3" xfId="9985"/>
    <cellStyle name="40% - Accent2 5 4 3 2" xfId="9986"/>
    <cellStyle name="40% - Accent2 5 4 4" xfId="9987"/>
    <cellStyle name="40% - Accent2 5 4 4 2" xfId="9988"/>
    <cellStyle name="40% - Accent2 5 4 5" xfId="9989"/>
    <cellStyle name="40% - Accent2 5 4 6" xfId="9978"/>
    <cellStyle name="40% - Accent2 5 4 7" xfId="21605"/>
    <cellStyle name="40% - Accent2 5 5" xfId="9990"/>
    <cellStyle name="40% - Accent2 5 5 2" xfId="9991"/>
    <cellStyle name="40% - Accent2 5 5 2 2" xfId="9992"/>
    <cellStyle name="40% - Accent2 5 5 3" xfId="9993"/>
    <cellStyle name="40% - Accent2 5 5 3 2" xfId="9994"/>
    <cellStyle name="40% - Accent2 5 5 4" xfId="9995"/>
    <cellStyle name="40% - Accent2 5 5 5" xfId="21742"/>
    <cellStyle name="40% - Accent2 5 6" xfId="9996"/>
    <cellStyle name="40% - Accent2 5 6 2" xfId="9997"/>
    <cellStyle name="40% - Accent2 5 6 2 2" xfId="9998"/>
    <cellStyle name="40% - Accent2 5 6 3" xfId="9999"/>
    <cellStyle name="40% - Accent2 5 6 3 2" xfId="10000"/>
    <cellStyle name="40% - Accent2 5 6 4" xfId="10001"/>
    <cellStyle name="40% - Accent2 5 7" xfId="10002"/>
    <cellStyle name="40% - Accent2 5 7 2" xfId="10003"/>
    <cellStyle name="40% - Accent2 5 7 2 2" xfId="10004"/>
    <cellStyle name="40% - Accent2 5 7 3" xfId="10005"/>
    <cellStyle name="40% - Accent2 5 7 3 2" xfId="10006"/>
    <cellStyle name="40% - Accent2 5 7 4" xfId="10007"/>
    <cellStyle name="40% - Accent2 5 8" xfId="10008"/>
    <cellStyle name="40% - Accent2 5 8 2" xfId="10009"/>
    <cellStyle name="40% - Accent2 5 9" xfId="10010"/>
    <cellStyle name="40% - Accent2 5 9 2" xfId="10011"/>
    <cellStyle name="40% - Accent2 6" xfId="807"/>
    <cellStyle name="40% - Accent2 6 10" xfId="10013"/>
    <cellStyle name="40% - Accent2 6 11" xfId="10012"/>
    <cellStyle name="40% - Accent2 6 12" xfId="18241"/>
    <cellStyle name="40% - Accent2 6 2" xfId="808"/>
    <cellStyle name="40% - Accent2 6 2 10" xfId="10014"/>
    <cellStyle name="40% - Accent2 6 2 11" xfId="18746"/>
    <cellStyle name="40% - Accent2 6 2 2" xfId="809"/>
    <cellStyle name="40% - Accent2 6 2 2 10" xfId="19167"/>
    <cellStyle name="40% - Accent2 6 2 2 2" xfId="10016"/>
    <cellStyle name="40% - Accent2 6 2 2 2 2" xfId="10017"/>
    <cellStyle name="40% - Accent2 6 2 2 2 2 2" xfId="10018"/>
    <cellStyle name="40% - Accent2 6 2 2 2 2 2 2" xfId="10019"/>
    <cellStyle name="40% - Accent2 6 2 2 2 2 3" xfId="10020"/>
    <cellStyle name="40% - Accent2 6 2 2 2 2 3 2" xfId="10021"/>
    <cellStyle name="40% - Accent2 6 2 2 2 2 4" xfId="10022"/>
    <cellStyle name="40% - Accent2 6 2 2 2 2 5" xfId="22136"/>
    <cellStyle name="40% - Accent2 6 2 2 2 3" xfId="10023"/>
    <cellStyle name="40% - Accent2 6 2 2 2 3 2" xfId="10024"/>
    <cellStyle name="40% - Accent2 6 2 2 2 4" xfId="10025"/>
    <cellStyle name="40% - Accent2 6 2 2 2 4 2" xfId="10026"/>
    <cellStyle name="40% - Accent2 6 2 2 2 5" xfId="10027"/>
    <cellStyle name="40% - Accent2 6 2 2 2 6" xfId="21463"/>
    <cellStyle name="40% - Accent2 6 2 2 3" xfId="10028"/>
    <cellStyle name="40% - Accent2 6 2 2 3 2" xfId="10029"/>
    <cellStyle name="40% - Accent2 6 2 2 3 2 2" xfId="10030"/>
    <cellStyle name="40% - Accent2 6 2 2 3 3" xfId="10031"/>
    <cellStyle name="40% - Accent2 6 2 2 3 3 2" xfId="10032"/>
    <cellStyle name="40% - Accent2 6 2 2 3 4" xfId="10033"/>
    <cellStyle name="40% - Accent2 6 2 2 3 5" xfId="20257"/>
    <cellStyle name="40% - Accent2 6 2 2 4" xfId="10034"/>
    <cellStyle name="40% - Accent2 6 2 2 4 2" xfId="10035"/>
    <cellStyle name="40% - Accent2 6 2 2 4 2 2" xfId="10036"/>
    <cellStyle name="40% - Accent2 6 2 2 4 3" xfId="10037"/>
    <cellStyle name="40% - Accent2 6 2 2 4 3 2" xfId="10038"/>
    <cellStyle name="40% - Accent2 6 2 2 4 4" xfId="10039"/>
    <cellStyle name="40% - Accent2 6 2 2 4 5" xfId="22311"/>
    <cellStyle name="40% - Accent2 6 2 2 5" xfId="10040"/>
    <cellStyle name="40% - Accent2 6 2 2 5 2" xfId="10041"/>
    <cellStyle name="40% - Accent2 6 2 2 5 2 2" xfId="10042"/>
    <cellStyle name="40% - Accent2 6 2 2 5 3" xfId="10043"/>
    <cellStyle name="40% - Accent2 6 2 2 5 3 2" xfId="10044"/>
    <cellStyle name="40% - Accent2 6 2 2 5 4" xfId="10045"/>
    <cellStyle name="40% - Accent2 6 2 2 6" xfId="10046"/>
    <cellStyle name="40% - Accent2 6 2 2 6 2" xfId="10047"/>
    <cellStyle name="40% - Accent2 6 2 2 7" xfId="10048"/>
    <cellStyle name="40% - Accent2 6 2 2 7 2" xfId="10049"/>
    <cellStyle name="40% - Accent2 6 2 2 8" xfId="10050"/>
    <cellStyle name="40% - Accent2 6 2 2 9" xfId="10015"/>
    <cellStyle name="40% - Accent2 6 2 3" xfId="10051"/>
    <cellStyle name="40% - Accent2 6 2 3 2" xfId="10052"/>
    <cellStyle name="40% - Accent2 6 2 3 2 2" xfId="10053"/>
    <cellStyle name="40% - Accent2 6 2 3 2 2 2" xfId="10054"/>
    <cellStyle name="40% - Accent2 6 2 3 2 3" xfId="10055"/>
    <cellStyle name="40% - Accent2 6 2 3 2 3 2" xfId="10056"/>
    <cellStyle name="40% - Accent2 6 2 3 2 4" xfId="10057"/>
    <cellStyle name="40% - Accent2 6 2 3 2 5" xfId="21970"/>
    <cellStyle name="40% - Accent2 6 2 3 3" xfId="10058"/>
    <cellStyle name="40% - Accent2 6 2 3 3 2" xfId="10059"/>
    <cellStyle name="40% - Accent2 6 2 3 4" xfId="10060"/>
    <cellStyle name="40% - Accent2 6 2 3 4 2" xfId="10061"/>
    <cellStyle name="40% - Accent2 6 2 3 5" xfId="10062"/>
    <cellStyle name="40% - Accent2 6 2 3 6" xfId="21042"/>
    <cellStyle name="40% - Accent2 6 2 4" xfId="10063"/>
    <cellStyle name="40% - Accent2 6 2 4 2" xfId="10064"/>
    <cellStyle name="40% - Accent2 6 2 4 2 2" xfId="10065"/>
    <cellStyle name="40% - Accent2 6 2 4 3" xfId="10066"/>
    <cellStyle name="40% - Accent2 6 2 4 3 2" xfId="10067"/>
    <cellStyle name="40% - Accent2 6 2 4 4" xfId="10068"/>
    <cellStyle name="40% - Accent2 6 2 4 5" xfId="19458"/>
    <cellStyle name="40% - Accent2 6 2 5" xfId="10069"/>
    <cellStyle name="40% - Accent2 6 2 5 2" xfId="10070"/>
    <cellStyle name="40% - Accent2 6 2 5 2 2" xfId="10071"/>
    <cellStyle name="40% - Accent2 6 2 5 3" xfId="10072"/>
    <cellStyle name="40% - Accent2 6 2 5 3 2" xfId="10073"/>
    <cellStyle name="40% - Accent2 6 2 5 4" xfId="10074"/>
    <cellStyle name="40% - Accent2 6 2 5 5" xfId="22170"/>
    <cellStyle name="40% - Accent2 6 2 6" xfId="10075"/>
    <cellStyle name="40% - Accent2 6 2 6 2" xfId="10076"/>
    <cellStyle name="40% - Accent2 6 2 6 2 2" xfId="10077"/>
    <cellStyle name="40% - Accent2 6 2 6 3" xfId="10078"/>
    <cellStyle name="40% - Accent2 6 2 6 3 2" xfId="10079"/>
    <cellStyle name="40% - Accent2 6 2 6 4" xfId="10080"/>
    <cellStyle name="40% - Accent2 6 2 7" xfId="10081"/>
    <cellStyle name="40% - Accent2 6 2 7 2" xfId="10082"/>
    <cellStyle name="40% - Accent2 6 2 8" xfId="10083"/>
    <cellStyle name="40% - Accent2 6 2 8 2" xfId="10084"/>
    <cellStyle name="40% - Accent2 6 2 9" xfId="10085"/>
    <cellStyle name="40% - Accent2 6 3" xfId="810"/>
    <cellStyle name="40% - Accent2 6 3 10" xfId="18523"/>
    <cellStyle name="40% - Accent2 6 3 2" xfId="2151"/>
    <cellStyle name="40% - Accent2 6 3 2 2" xfId="10088"/>
    <cellStyle name="40% - Accent2 6 3 2 2 2" xfId="10089"/>
    <cellStyle name="40% - Accent2 6 3 2 2 2 2" xfId="10090"/>
    <cellStyle name="40% - Accent2 6 3 2 2 3" xfId="10091"/>
    <cellStyle name="40% - Accent2 6 3 2 2 3 2" xfId="10092"/>
    <cellStyle name="40% - Accent2 6 3 2 2 4" xfId="10093"/>
    <cellStyle name="40% - Accent2 6 3 2 2 5" xfId="22046"/>
    <cellStyle name="40% - Accent2 6 3 2 3" xfId="10094"/>
    <cellStyle name="40% - Accent2 6 3 2 3 2" xfId="10095"/>
    <cellStyle name="40% - Accent2 6 3 2 4" xfId="10096"/>
    <cellStyle name="40% - Accent2 6 3 2 4 2" xfId="10097"/>
    <cellStyle name="40% - Accent2 6 3 2 5" xfId="10098"/>
    <cellStyle name="40% - Accent2 6 3 2 6" xfId="10087"/>
    <cellStyle name="40% - Accent2 6 3 2 7" xfId="20819"/>
    <cellStyle name="40% - Accent2 6 3 3" xfId="1627"/>
    <cellStyle name="40% - Accent2 6 3 3 2" xfId="10100"/>
    <cellStyle name="40% - Accent2 6 3 3 2 2" xfId="10101"/>
    <cellStyle name="40% - Accent2 6 3 3 3" xfId="10102"/>
    <cellStyle name="40% - Accent2 6 3 3 3 2" xfId="10103"/>
    <cellStyle name="40% - Accent2 6 3 3 4" xfId="10104"/>
    <cellStyle name="40% - Accent2 6 3 3 5" xfId="10099"/>
    <cellStyle name="40% - Accent2 6 3 3 6" xfId="20034"/>
    <cellStyle name="40% - Accent2 6 3 4" xfId="10105"/>
    <cellStyle name="40% - Accent2 6 3 4 2" xfId="10106"/>
    <cellStyle name="40% - Accent2 6 3 4 2 2" xfId="10107"/>
    <cellStyle name="40% - Accent2 6 3 4 3" xfId="10108"/>
    <cellStyle name="40% - Accent2 6 3 4 3 2" xfId="10109"/>
    <cellStyle name="40% - Accent2 6 3 4 4" xfId="10110"/>
    <cellStyle name="40% - Accent2 6 3 4 5" xfId="22148"/>
    <cellStyle name="40% - Accent2 6 3 5" xfId="10111"/>
    <cellStyle name="40% - Accent2 6 3 5 2" xfId="10112"/>
    <cellStyle name="40% - Accent2 6 3 5 2 2" xfId="10113"/>
    <cellStyle name="40% - Accent2 6 3 5 3" xfId="10114"/>
    <cellStyle name="40% - Accent2 6 3 5 3 2" xfId="10115"/>
    <cellStyle name="40% - Accent2 6 3 5 4" xfId="10116"/>
    <cellStyle name="40% - Accent2 6 3 6" xfId="10117"/>
    <cellStyle name="40% - Accent2 6 3 6 2" xfId="10118"/>
    <cellStyle name="40% - Accent2 6 3 7" xfId="10119"/>
    <cellStyle name="40% - Accent2 6 3 7 2" xfId="10120"/>
    <cellStyle name="40% - Accent2 6 3 8" xfId="10121"/>
    <cellStyle name="40% - Accent2 6 3 9" xfId="10086"/>
    <cellStyle name="40% - Accent2 6 4" xfId="811"/>
    <cellStyle name="40% - Accent2 6 4 2" xfId="10123"/>
    <cellStyle name="40% - Accent2 6 4 2 2" xfId="10124"/>
    <cellStyle name="40% - Accent2 6 4 2 2 2" xfId="10125"/>
    <cellStyle name="40% - Accent2 6 4 2 3" xfId="10126"/>
    <cellStyle name="40% - Accent2 6 4 2 3 2" xfId="10127"/>
    <cellStyle name="40% - Accent2 6 4 2 4" xfId="10128"/>
    <cellStyle name="40% - Accent2 6 4 2 5" xfId="21373"/>
    <cellStyle name="40% - Accent2 6 4 3" xfId="10129"/>
    <cellStyle name="40% - Accent2 6 4 3 2" xfId="10130"/>
    <cellStyle name="40% - Accent2 6 4 3 3" xfId="19752"/>
    <cellStyle name="40% - Accent2 6 4 4" xfId="10131"/>
    <cellStyle name="40% - Accent2 6 4 4 2" xfId="10132"/>
    <cellStyle name="40% - Accent2 6 4 5" xfId="10133"/>
    <cellStyle name="40% - Accent2 6 4 6" xfId="10122"/>
    <cellStyle name="40% - Accent2 6 4 7" xfId="19077"/>
    <cellStyle name="40% - Accent2 6 5" xfId="1565"/>
    <cellStyle name="40% - Accent2 6 5 2" xfId="10135"/>
    <cellStyle name="40% - Accent2 6 5 2 2" xfId="10136"/>
    <cellStyle name="40% - Accent2 6 5 3" xfId="10137"/>
    <cellStyle name="40% - Accent2 6 5 3 2" xfId="10138"/>
    <cellStyle name="40% - Accent2 6 5 4" xfId="10139"/>
    <cellStyle name="40% - Accent2 6 5 5" xfId="10134"/>
    <cellStyle name="40% - Accent2 6 5 6" xfId="20537"/>
    <cellStyle name="40% - Accent2 6 6" xfId="1612"/>
    <cellStyle name="40% - Accent2 6 6 2" xfId="10141"/>
    <cellStyle name="40% - Accent2 6 6 2 2" xfId="10142"/>
    <cellStyle name="40% - Accent2 6 6 3" xfId="10143"/>
    <cellStyle name="40% - Accent2 6 6 3 2" xfId="10144"/>
    <cellStyle name="40% - Accent2 6 6 4" xfId="10145"/>
    <cellStyle name="40% - Accent2 6 6 5" xfId="10140"/>
    <cellStyle name="40% - Accent2 6 6 6" xfId="19235"/>
    <cellStyle name="40% - Accent2 6 7" xfId="10146"/>
    <cellStyle name="40% - Accent2 6 7 2" xfId="10147"/>
    <cellStyle name="40% - Accent2 6 7 2 2" xfId="10148"/>
    <cellStyle name="40% - Accent2 6 7 3" xfId="10149"/>
    <cellStyle name="40% - Accent2 6 7 3 2" xfId="10150"/>
    <cellStyle name="40% - Accent2 6 7 4" xfId="10151"/>
    <cellStyle name="40% - Accent2 6 7 5" xfId="21853"/>
    <cellStyle name="40% - Accent2 6 8" xfId="10152"/>
    <cellStyle name="40% - Accent2 6 8 2" xfId="10153"/>
    <cellStyle name="40% - Accent2 6 9" xfId="10154"/>
    <cellStyle name="40% - Accent2 6 9 2" xfId="10155"/>
    <cellStyle name="40% - Accent2 7" xfId="812"/>
    <cellStyle name="40% - Accent2 7 10" xfId="10156"/>
    <cellStyle name="40% - Accent2 7 11" xfId="18255"/>
    <cellStyle name="40% - Accent2 7 2" xfId="813"/>
    <cellStyle name="40% - Accent2 7 2 10" xfId="18760"/>
    <cellStyle name="40% - Accent2 7 2 2" xfId="2193"/>
    <cellStyle name="40% - Accent2 7 2 2 2" xfId="10159"/>
    <cellStyle name="40% - Accent2 7 2 2 2 2" xfId="10160"/>
    <cellStyle name="40% - Accent2 7 2 2 2 2 2" xfId="10161"/>
    <cellStyle name="40% - Accent2 7 2 2 2 3" xfId="10162"/>
    <cellStyle name="40% - Accent2 7 2 2 2 3 2" xfId="10163"/>
    <cellStyle name="40% - Accent2 7 2 2 2 4" xfId="10164"/>
    <cellStyle name="40% - Accent2 7 2 2 2 5" xfId="22060"/>
    <cellStyle name="40% - Accent2 7 2 2 3" xfId="10165"/>
    <cellStyle name="40% - Accent2 7 2 2 3 2" xfId="10166"/>
    <cellStyle name="40% - Accent2 7 2 2 4" xfId="10167"/>
    <cellStyle name="40% - Accent2 7 2 2 4 2" xfId="10168"/>
    <cellStyle name="40% - Accent2 7 2 2 5" xfId="10169"/>
    <cellStyle name="40% - Accent2 7 2 2 6" xfId="10158"/>
    <cellStyle name="40% - Accent2 7 2 2 7" xfId="20271"/>
    <cellStyle name="40% - Accent2 7 2 3" xfId="10170"/>
    <cellStyle name="40% - Accent2 7 2 3 2" xfId="10171"/>
    <cellStyle name="40% - Accent2 7 2 3 2 2" xfId="10172"/>
    <cellStyle name="40% - Accent2 7 2 3 3" xfId="10173"/>
    <cellStyle name="40% - Accent2 7 2 3 3 2" xfId="10174"/>
    <cellStyle name="40% - Accent2 7 2 3 4" xfId="10175"/>
    <cellStyle name="40% - Accent2 7 2 3 5" xfId="21056"/>
    <cellStyle name="40% - Accent2 7 2 4" xfId="10176"/>
    <cellStyle name="40% - Accent2 7 2 4 2" xfId="10177"/>
    <cellStyle name="40% - Accent2 7 2 4 2 2" xfId="10178"/>
    <cellStyle name="40% - Accent2 7 2 4 3" xfId="10179"/>
    <cellStyle name="40% - Accent2 7 2 4 3 2" xfId="10180"/>
    <cellStyle name="40% - Accent2 7 2 4 4" xfId="10181"/>
    <cellStyle name="40% - Accent2 7 2 4 5" xfId="19472"/>
    <cellStyle name="40% - Accent2 7 2 5" xfId="10182"/>
    <cellStyle name="40% - Accent2 7 2 5 2" xfId="10183"/>
    <cellStyle name="40% - Accent2 7 2 5 2 2" xfId="10184"/>
    <cellStyle name="40% - Accent2 7 2 5 3" xfId="10185"/>
    <cellStyle name="40% - Accent2 7 2 5 3 2" xfId="10186"/>
    <cellStyle name="40% - Accent2 7 2 5 4" xfId="10187"/>
    <cellStyle name="40% - Accent2 7 2 5 5" xfId="22182"/>
    <cellStyle name="40% - Accent2 7 2 6" xfId="10188"/>
    <cellStyle name="40% - Accent2 7 2 6 2" xfId="10189"/>
    <cellStyle name="40% - Accent2 7 2 7" xfId="10190"/>
    <cellStyle name="40% - Accent2 7 2 7 2" xfId="10191"/>
    <cellStyle name="40% - Accent2 7 2 8" xfId="10192"/>
    <cellStyle name="40% - Accent2 7 2 9" xfId="10157"/>
    <cellStyle name="40% - Accent2 7 3" xfId="814"/>
    <cellStyle name="40% - Accent2 7 3 2" xfId="1509"/>
    <cellStyle name="40% - Accent2 7 3 2 2" xfId="2163"/>
    <cellStyle name="40% - Accent2 7 3 2 2 2" xfId="10196"/>
    <cellStyle name="40% - Accent2 7 3 2 2 3" xfId="10195"/>
    <cellStyle name="40% - Accent2 7 3 2 3" xfId="10197"/>
    <cellStyle name="40% - Accent2 7 3 2 3 2" xfId="10198"/>
    <cellStyle name="40% - Accent2 7 3 2 4" xfId="10199"/>
    <cellStyle name="40% - Accent2 7 3 2 5" xfId="10194"/>
    <cellStyle name="40% - Accent2 7 3 2 6" xfId="20833"/>
    <cellStyle name="40% - Accent2 7 3 3" xfId="10200"/>
    <cellStyle name="40% - Accent2 7 3 3 2" xfId="10201"/>
    <cellStyle name="40% - Accent2 7 3 3 3" xfId="20048"/>
    <cellStyle name="40% - Accent2 7 3 4" xfId="10202"/>
    <cellStyle name="40% - Accent2 7 3 4 2" xfId="10203"/>
    <cellStyle name="40% - Accent2 7 3 5" xfId="10204"/>
    <cellStyle name="40% - Accent2 7 3 6" xfId="10193"/>
    <cellStyle name="40% - Accent2 7 3 7" xfId="18537"/>
    <cellStyle name="40% - Accent2 7 4" xfId="815"/>
    <cellStyle name="40% - Accent2 7 4 2" xfId="10206"/>
    <cellStyle name="40% - Accent2 7 4 2 2" xfId="10207"/>
    <cellStyle name="40% - Accent2 7 4 2 3" xfId="21387"/>
    <cellStyle name="40% - Accent2 7 4 3" xfId="10208"/>
    <cellStyle name="40% - Accent2 7 4 3 2" xfId="10209"/>
    <cellStyle name="40% - Accent2 7 4 3 3" xfId="19766"/>
    <cellStyle name="40% - Accent2 7 4 4" xfId="10210"/>
    <cellStyle name="40% - Accent2 7 4 5" xfId="10205"/>
    <cellStyle name="40% - Accent2 7 4 6" xfId="19091"/>
    <cellStyle name="40% - Accent2 7 5" xfId="1691"/>
    <cellStyle name="40% - Accent2 7 5 2" xfId="10212"/>
    <cellStyle name="40% - Accent2 7 5 2 2" xfId="10213"/>
    <cellStyle name="40% - Accent2 7 5 3" xfId="10214"/>
    <cellStyle name="40% - Accent2 7 5 3 2" xfId="10215"/>
    <cellStyle name="40% - Accent2 7 5 4" xfId="10216"/>
    <cellStyle name="40% - Accent2 7 5 5" xfId="10211"/>
    <cellStyle name="40% - Accent2 7 5 6" xfId="20551"/>
    <cellStyle name="40% - Accent2 7 6" xfId="1658"/>
    <cellStyle name="40% - Accent2 7 6 2" xfId="10218"/>
    <cellStyle name="40% - Accent2 7 6 2 2" xfId="10219"/>
    <cellStyle name="40% - Accent2 7 6 3" xfId="10220"/>
    <cellStyle name="40% - Accent2 7 6 3 2" xfId="10221"/>
    <cellStyle name="40% - Accent2 7 6 4" xfId="10222"/>
    <cellStyle name="40% - Accent2 7 6 5" xfId="10217"/>
    <cellStyle name="40% - Accent2 7 6 6" xfId="19249"/>
    <cellStyle name="40% - Accent2 7 7" xfId="10223"/>
    <cellStyle name="40% - Accent2 7 7 2" xfId="10224"/>
    <cellStyle name="40% - Accent2 7 7 3" xfId="21508"/>
    <cellStyle name="40% - Accent2 7 8" xfId="10225"/>
    <cellStyle name="40% - Accent2 7 8 2" xfId="10226"/>
    <cellStyle name="40% - Accent2 7 9" xfId="10227"/>
    <cellStyle name="40% - Accent2 8" xfId="816"/>
    <cellStyle name="40% - Accent2 8 10" xfId="18269"/>
    <cellStyle name="40% - Accent2 8 2" xfId="817"/>
    <cellStyle name="40% - Accent2 8 2 2" xfId="2207"/>
    <cellStyle name="40% - Accent2 8 2 2 2" xfId="10231"/>
    <cellStyle name="40% - Accent2 8 2 2 2 2" xfId="10232"/>
    <cellStyle name="40% - Accent2 8 2 2 3" xfId="10233"/>
    <cellStyle name="40% - Accent2 8 2 2 3 2" xfId="10234"/>
    <cellStyle name="40% - Accent2 8 2 2 4" xfId="10235"/>
    <cellStyle name="40% - Accent2 8 2 2 5" xfId="10230"/>
    <cellStyle name="40% - Accent2 8 2 2 6" xfId="20285"/>
    <cellStyle name="40% - Accent2 8 2 3" xfId="10236"/>
    <cellStyle name="40% - Accent2 8 2 3 2" xfId="10237"/>
    <cellStyle name="40% - Accent2 8 2 3 3" xfId="21070"/>
    <cellStyle name="40% - Accent2 8 2 4" xfId="10238"/>
    <cellStyle name="40% - Accent2 8 2 4 2" xfId="10239"/>
    <cellStyle name="40% - Accent2 8 2 4 3" xfId="19486"/>
    <cellStyle name="40% - Accent2 8 2 5" xfId="10240"/>
    <cellStyle name="40% - Accent2 8 2 6" xfId="10229"/>
    <cellStyle name="40% - Accent2 8 2 7" xfId="18774"/>
    <cellStyle name="40% - Accent2 8 3" xfId="818"/>
    <cellStyle name="40% - Accent2 8 3 2" xfId="10242"/>
    <cellStyle name="40% - Accent2 8 3 2 2" xfId="10243"/>
    <cellStyle name="40% - Accent2 8 3 2 3" xfId="20847"/>
    <cellStyle name="40% - Accent2 8 3 3" xfId="10244"/>
    <cellStyle name="40% - Accent2 8 3 3 2" xfId="10245"/>
    <cellStyle name="40% - Accent2 8 3 3 3" xfId="20062"/>
    <cellStyle name="40% - Accent2 8 3 4" xfId="10246"/>
    <cellStyle name="40% - Accent2 8 3 5" xfId="10241"/>
    <cellStyle name="40% - Accent2 8 3 6" xfId="18551"/>
    <cellStyle name="40% - Accent2 8 4" xfId="1947"/>
    <cellStyle name="40% - Accent2 8 4 2" xfId="10248"/>
    <cellStyle name="40% - Accent2 8 4 2 2" xfId="10249"/>
    <cellStyle name="40% - Accent2 8 4 3" xfId="10250"/>
    <cellStyle name="40% - Accent2 8 4 3 2" xfId="10251"/>
    <cellStyle name="40% - Accent2 8 4 4" xfId="10252"/>
    <cellStyle name="40% - Accent2 8 4 5" xfId="10247"/>
    <cellStyle name="40% - Accent2 8 4 6" xfId="19780"/>
    <cellStyle name="40% - Accent2 8 5" xfId="1705"/>
    <cellStyle name="40% - Accent2 8 5 2" xfId="10254"/>
    <cellStyle name="40% - Accent2 8 5 2 2" xfId="10255"/>
    <cellStyle name="40% - Accent2 8 5 3" xfId="10256"/>
    <cellStyle name="40% - Accent2 8 5 3 2" xfId="10257"/>
    <cellStyle name="40% - Accent2 8 5 4" xfId="10258"/>
    <cellStyle name="40% - Accent2 8 5 5" xfId="10253"/>
    <cellStyle name="40% - Accent2 8 5 6" xfId="20565"/>
    <cellStyle name="40% - Accent2 8 6" xfId="10259"/>
    <cellStyle name="40% - Accent2 8 6 2" xfId="10260"/>
    <cellStyle name="40% - Accent2 8 6 3" xfId="19263"/>
    <cellStyle name="40% - Accent2 8 7" xfId="10261"/>
    <cellStyle name="40% - Accent2 8 7 2" xfId="10262"/>
    <cellStyle name="40% - Accent2 8 7 3" xfId="21850"/>
    <cellStyle name="40% - Accent2 8 8" xfId="10263"/>
    <cellStyle name="40% - Accent2 8 9" xfId="10228"/>
    <cellStyle name="40% - Accent2 9" xfId="819"/>
    <cellStyle name="40% - Accent2 9 10" xfId="18283"/>
    <cellStyle name="40% - Accent2 9 2" xfId="820"/>
    <cellStyle name="40% - Accent2 9 2 2" xfId="2221"/>
    <cellStyle name="40% - Accent2 9 2 2 2" xfId="10267"/>
    <cellStyle name="40% - Accent2 9 2 2 3" xfId="10266"/>
    <cellStyle name="40% - Accent2 9 2 2 4" xfId="20299"/>
    <cellStyle name="40% - Accent2 9 2 3" xfId="10268"/>
    <cellStyle name="40% - Accent2 9 2 3 2" xfId="10269"/>
    <cellStyle name="40% - Accent2 9 2 3 3" xfId="21084"/>
    <cellStyle name="40% - Accent2 9 2 4" xfId="10270"/>
    <cellStyle name="40% - Accent2 9 2 4 2" xfId="19500"/>
    <cellStyle name="40% - Accent2 9 2 5" xfId="10265"/>
    <cellStyle name="40% - Accent2 9 2 6" xfId="18788"/>
    <cellStyle name="40% - Accent2 9 3" xfId="821"/>
    <cellStyle name="40% - Accent2 9 3 2" xfId="10272"/>
    <cellStyle name="40% - Accent2 9 3 2 2" xfId="10273"/>
    <cellStyle name="40% - Accent2 9 3 2 3" xfId="20861"/>
    <cellStyle name="40% - Accent2 9 3 3" xfId="10274"/>
    <cellStyle name="40% - Accent2 9 3 3 2" xfId="10275"/>
    <cellStyle name="40% - Accent2 9 3 3 3" xfId="20076"/>
    <cellStyle name="40% - Accent2 9 3 4" xfId="10276"/>
    <cellStyle name="40% - Accent2 9 3 5" xfId="10271"/>
    <cellStyle name="40% - Accent2 9 3 6" xfId="18565"/>
    <cellStyle name="40% - Accent2 9 4" xfId="1961"/>
    <cellStyle name="40% - Accent2 9 4 2" xfId="10278"/>
    <cellStyle name="40% - Accent2 9 4 2 2" xfId="10279"/>
    <cellStyle name="40% - Accent2 9 4 3" xfId="10280"/>
    <cellStyle name="40% - Accent2 9 4 3 2" xfId="10281"/>
    <cellStyle name="40% - Accent2 9 4 4" xfId="10282"/>
    <cellStyle name="40% - Accent2 9 4 5" xfId="10277"/>
    <cellStyle name="40% - Accent2 9 4 6" xfId="19794"/>
    <cellStyle name="40% - Accent2 9 5" xfId="1719"/>
    <cellStyle name="40% - Accent2 9 5 2" xfId="10284"/>
    <cellStyle name="40% - Accent2 9 5 2 2" xfId="10285"/>
    <cellStyle name="40% - Accent2 9 5 3" xfId="10286"/>
    <cellStyle name="40% - Accent2 9 5 3 2" xfId="10287"/>
    <cellStyle name="40% - Accent2 9 5 4" xfId="10288"/>
    <cellStyle name="40% - Accent2 9 5 5" xfId="10283"/>
    <cellStyle name="40% - Accent2 9 5 6" xfId="20579"/>
    <cellStyle name="40% - Accent2 9 6" xfId="10289"/>
    <cellStyle name="40% - Accent2 9 6 2" xfId="10290"/>
    <cellStyle name="40% - Accent2 9 6 3" xfId="19277"/>
    <cellStyle name="40% - Accent2 9 7" xfId="10291"/>
    <cellStyle name="40% - Accent2 9 7 2" xfId="10292"/>
    <cellStyle name="40% - Accent2 9 7 3" xfId="21557"/>
    <cellStyle name="40% - Accent2 9 8" xfId="10293"/>
    <cellStyle name="40% - Accent2 9 9" xfId="10264"/>
    <cellStyle name="40% - Accent3" xfId="28" builtinId="39" customBuiltin="1"/>
    <cellStyle name="40% - Accent3 10" xfId="822"/>
    <cellStyle name="40% - Accent3 10 2" xfId="823"/>
    <cellStyle name="40% - Accent3 10 2 2" xfId="2237"/>
    <cellStyle name="40% - Accent3 10 2 2 2" xfId="10295"/>
    <cellStyle name="40% - Accent3 10 2 2 3" xfId="20315"/>
    <cellStyle name="40% - Accent3 10 2 3" xfId="10296"/>
    <cellStyle name="40% - Accent3 10 2 3 2" xfId="21100"/>
    <cellStyle name="40% - Accent3 10 2 4" xfId="10297"/>
    <cellStyle name="40% - Accent3 10 2 4 2" xfId="19516"/>
    <cellStyle name="40% - Accent3 10 2 5" xfId="10294"/>
    <cellStyle name="40% - Accent3 10 2 6" xfId="18804"/>
    <cellStyle name="40% - Accent3 10 3" xfId="824"/>
    <cellStyle name="40% - Accent3 10 3 2" xfId="10299"/>
    <cellStyle name="40% - Accent3 10 3 2 2" xfId="20877"/>
    <cellStyle name="40% - Accent3 10 3 3" xfId="10300"/>
    <cellStyle name="40% - Accent3 10 3 3 2" xfId="20092"/>
    <cellStyle name="40% - Accent3 10 3 4" xfId="10298"/>
    <cellStyle name="40% - Accent3 10 3 5" xfId="18581"/>
    <cellStyle name="40% - Accent3 10 4" xfId="1495"/>
    <cellStyle name="40% - Accent3 10 4 2" xfId="1977"/>
    <cellStyle name="40% - Accent3 10 4 3" xfId="10301"/>
    <cellStyle name="40% - Accent3 10 4 4" xfId="19810"/>
    <cellStyle name="40% - Accent3 10 5" xfId="1735"/>
    <cellStyle name="40% - Accent3 10 5 2" xfId="10302"/>
    <cellStyle name="40% - Accent3 10 5 3" xfId="20595"/>
    <cellStyle name="40% - Accent3 10 6" xfId="10303"/>
    <cellStyle name="40% - Accent3 10 6 2" xfId="19293"/>
    <cellStyle name="40% - Accent3 10 7" xfId="10304"/>
    <cellStyle name="40% - Accent3 10 8" xfId="10305"/>
    <cellStyle name="40% - Accent3 10 8 2" xfId="21516"/>
    <cellStyle name="40% - Accent3 10 9" xfId="18299"/>
    <cellStyle name="40% - Accent3 11" xfId="825"/>
    <cellStyle name="40% - Accent3 11 2" xfId="826"/>
    <cellStyle name="40% - Accent3 11 2 2" xfId="2251"/>
    <cellStyle name="40% - Accent3 11 2 2 2" xfId="10309"/>
    <cellStyle name="40% - Accent3 11 2 2 3" xfId="10308"/>
    <cellStyle name="40% - Accent3 11 2 2 4" xfId="20329"/>
    <cellStyle name="40% - Accent3 11 2 3" xfId="10310"/>
    <cellStyle name="40% - Accent3 11 2 3 2" xfId="10311"/>
    <cellStyle name="40% - Accent3 11 2 3 3" xfId="21114"/>
    <cellStyle name="40% - Accent3 11 2 4" xfId="10312"/>
    <cellStyle name="40% - Accent3 11 2 4 2" xfId="19530"/>
    <cellStyle name="40% - Accent3 11 2 5" xfId="10307"/>
    <cellStyle name="40% - Accent3 11 2 6" xfId="18818"/>
    <cellStyle name="40% - Accent3 11 3" xfId="827"/>
    <cellStyle name="40% - Accent3 11 3 2" xfId="10314"/>
    <cellStyle name="40% - Accent3 11 3 2 2" xfId="20891"/>
    <cellStyle name="40% - Accent3 11 3 3" xfId="10315"/>
    <cellStyle name="40% - Accent3 11 3 3 2" xfId="20106"/>
    <cellStyle name="40% - Accent3 11 3 4" xfId="10313"/>
    <cellStyle name="40% - Accent3 11 3 5" xfId="18595"/>
    <cellStyle name="40% - Accent3 11 4" xfId="1991"/>
    <cellStyle name="40% - Accent3 11 4 2" xfId="10317"/>
    <cellStyle name="40% - Accent3 11 4 3" xfId="10316"/>
    <cellStyle name="40% - Accent3 11 4 4" xfId="19824"/>
    <cellStyle name="40% - Accent3 11 5" xfId="1749"/>
    <cellStyle name="40% - Accent3 11 5 2" xfId="10318"/>
    <cellStyle name="40% - Accent3 11 5 3" xfId="20609"/>
    <cellStyle name="40% - Accent3 11 6" xfId="10319"/>
    <cellStyle name="40% - Accent3 11 6 2" xfId="19307"/>
    <cellStyle name="40% - Accent3 11 7" xfId="10306"/>
    <cellStyle name="40% - Accent3 11 8" xfId="18313"/>
    <cellStyle name="40% - Accent3 12" xfId="828"/>
    <cellStyle name="40% - Accent3 12 2" xfId="829"/>
    <cellStyle name="40% - Accent3 12 2 2" xfId="2311"/>
    <cellStyle name="40% - Accent3 12 2 2 2" xfId="10322"/>
    <cellStyle name="40% - Accent3 12 2 2 3" xfId="20389"/>
    <cellStyle name="40% - Accent3 12 2 3" xfId="10323"/>
    <cellStyle name="40% - Accent3 12 2 3 2" xfId="21174"/>
    <cellStyle name="40% - Accent3 12 2 4" xfId="10324"/>
    <cellStyle name="40% - Accent3 12 2 4 2" xfId="19590"/>
    <cellStyle name="40% - Accent3 12 2 5" xfId="10321"/>
    <cellStyle name="40% - Accent3 12 2 6" xfId="18878"/>
    <cellStyle name="40% - Accent3 12 3" xfId="830"/>
    <cellStyle name="40% - Accent3 12 3 2" xfId="10326"/>
    <cellStyle name="40% - Accent3 12 3 2 2" xfId="20951"/>
    <cellStyle name="40% - Accent3 12 3 3" xfId="10327"/>
    <cellStyle name="40% - Accent3 12 3 3 2" xfId="20166"/>
    <cellStyle name="40% - Accent3 12 3 4" xfId="10325"/>
    <cellStyle name="40% - Accent3 12 3 5" xfId="18655"/>
    <cellStyle name="40% - Accent3 12 4" xfId="2011"/>
    <cellStyle name="40% - Accent3 12 4 2" xfId="10328"/>
    <cellStyle name="40% - Accent3 12 4 3" xfId="19884"/>
    <cellStyle name="40% - Accent3 12 5" xfId="1809"/>
    <cellStyle name="40% - Accent3 12 5 2" xfId="10329"/>
    <cellStyle name="40% - Accent3 12 5 3" xfId="20669"/>
    <cellStyle name="40% - Accent3 12 6" xfId="10330"/>
    <cellStyle name="40% - Accent3 12 6 2" xfId="19367"/>
    <cellStyle name="40% - Accent3 12 7" xfId="10331"/>
    <cellStyle name="40% - Accent3 12 8" xfId="10320"/>
    <cellStyle name="40% - Accent3 12 9" xfId="18373"/>
    <cellStyle name="40% - Accent3 13" xfId="831"/>
    <cellStyle name="40% - Accent3 13 2" xfId="832"/>
    <cellStyle name="40% - Accent3 13 2 2" xfId="2325"/>
    <cellStyle name="40% - Accent3 13 2 2 2" xfId="10334"/>
    <cellStyle name="40% - Accent3 13 2 2 3" xfId="20403"/>
    <cellStyle name="40% - Accent3 13 2 3" xfId="10335"/>
    <cellStyle name="40% - Accent3 13 2 3 2" xfId="21188"/>
    <cellStyle name="40% - Accent3 13 2 4" xfId="10336"/>
    <cellStyle name="40% - Accent3 13 2 4 2" xfId="19604"/>
    <cellStyle name="40% - Accent3 13 2 5" xfId="10333"/>
    <cellStyle name="40% - Accent3 13 2 6" xfId="18892"/>
    <cellStyle name="40% - Accent3 13 3" xfId="833"/>
    <cellStyle name="40% - Accent3 13 3 2" xfId="10338"/>
    <cellStyle name="40% - Accent3 13 3 2 2" xfId="20965"/>
    <cellStyle name="40% - Accent3 13 3 3" xfId="10339"/>
    <cellStyle name="40% - Accent3 13 3 3 2" xfId="20180"/>
    <cellStyle name="40% - Accent3 13 3 4" xfId="10337"/>
    <cellStyle name="40% - Accent3 13 3 5" xfId="18669"/>
    <cellStyle name="40% - Accent3 13 4" xfId="2025"/>
    <cellStyle name="40% - Accent3 13 4 2" xfId="10340"/>
    <cellStyle name="40% - Accent3 13 4 3" xfId="19898"/>
    <cellStyle name="40% - Accent3 13 5" xfId="1823"/>
    <cellStyle name="40% - Accent3 13 5 2" xfId="10341"/>
    <cellStyle name="40% - Accent3 13 5 3" xfId="20683"/>
    <cellStyle name="40% - Accent3 13 6" xfId="10342"/>
    <cellStyle name="40% - Accent3 13 6 2" xfId="19381"/>
    <cellStyle name="40% - Accent3 13 7" xfId="10332"/>
    <cellStyle name="40% - Accent3 13 8" xfId="18387"/>
    <cellStyle name="40% - Accent3 14" xfId="834"/>
    <cellStyle name="40% - Accent3 14 2" xfId="835"/>
    <cellStyle name="40% - Accent3 14 2 2" xfId="2339"/>
    <cellStyle name="40% - Accent3 14 2 2 2" xfId="10345"/>
    <cellStyle name="40% - Accent3 14 2 2 3" xfId="20417"/>
    <cellStyle name="40% - Accent3 14 2 3" xfId="10346"/>
    <cellStyle name="40% - Accent3 14 2 3 2" xfId="21202"/>
    <cellStyle name="40% - Accent3 14 2 4" xfId="10347"/>
    <cellStyle name="40% - Accent3 14 2 4 2" xfId="19618"/>
    <cellStyle name="40% - Accent3 14 2 5" xfId="10344"/>
    <cellStyle name="40% - Accent3 14 2 6" xfId="18906"/>
    <cellStyle name="40% - Accent3 14 3" xfId="836"/>
    <cellStyle name="40% - Accent3 14 3 2" xfId="10349"/>
    <cellStyle name="40% - Accent3 14 3 2 2" xfId="20979"/>
    <cellStyle name="40% - Accent3 14 3 3" xfId="10350"/>
    <cellStyle name="40% - Accent3 14 3 3 2" xfId="20194"/>
    <cellStyle name="40% - Accent3 14 3 4" xfId="10348"/>
    <cellStyle name="40% - Accent3 14 3 5" xfId="18683"/>
    <cellStyle name="40% - Accent3 14 4" xfId="2039"/>
    <cellStyle name="40% - Accent3 14 4 2" xfId="10351"/>
    <cellStyle name="40% - Accent3 14 4 3" xfId="19912"/>
    <cellStyle name="40% - Accent3 14 5" xfId="1837"/>
    <cellStyle name="40% - Accent3 14 5 2" xfId="10352"/>
    <cellStyle name="40% - Accent3 14 5 3" xfId="20697"/>
    <cellStyle name="40% - Accent3 14 6" xfId="10353"/>
    <cellStyle name="40% - Accent3 14 6 2" xfId="19395"/>
    <cellStyle name="40% - Accent3 14 7" xfId="10343"/>
    <cellStyle name="40% - Accent3 14 8" xfId="18401"/>
    <cellStyle name="40% - Accent3 15" xfId="837"/>
    <cellStyle name="40% - Accent3 15 2" xfId="838"/>
    <cellStyle name="40% - Accent3 15 2 2" xfId="2352"/>
    <cellStyle name="40% - Accent3 15 2 2 2" xfId="10356"/>
    <cellStyle name="40% - Accent3 15 2 2 3" xfId="20431"/>
    <cellStyle name="40% - Accent3 15 2 3" xfId="10357"/>
    <cellStyle name="40% - Accent3 15 2 3 2" xfId="21216"/>
    <cellStyle name="40% - Accent3 15 2 4" xfId="10358"/>
    <cellStyle name="40% - Accent3 15 2 4 2" xfId="19632"/>
    <cellStyle name="40% - Accent3 15 2 5" xfId="10355"/>
    <cellStyle name="40% - Accent3 15 2 6" xfId="18920"/>
    <cellStyle name="40% - Accent3 15 3" xfId="839"/>
    <cellStyle name="40% - Accent3 15 3 2" xfId="10360"/>
    <cellStyle name="40% - Accent3 15 3 2 2" xfId="20993"/>
    <cellStyle name="40% - Accent3 15 3 3" xfId="10361"/>
    <cellStyle name="40% - Accent3 15 3 3 2" xfId="20208"/>
    <cellStyle name="40% - Accent3 15 3 4" xfId="10359"/>
    <cellStyle name="40% - Accent3 15 3 5" xfId="18697"/>
    <cellStyle name="40% - Accent3 15 4" xfId="2052"/>
    <cellStyle name="40% - Accent3 15 4 2" xfId="10362"/>
    <cellStyle name="40% - Accent3 15 4 3" xfId="19926"/>
    <cellStyle name="40% - Accent3 15 5" xfId="1851"/>
    <cellStyle name="40% - Accent3 15 5 2" xfId="10363"/>
    <cellStyle name="40% - Accent3 15 5 3" xfId="20711"/>
    <cellStyle name="40% - Accent3 15 6" xfId="10364"/>
    <cellStyle name="40% - Accent3 15 6 2" xfId="19409"/>
    <cellStyle name="40% - Accent3 15 7" xfId="10354"/>
    <cellStyle name="40% - Accent3 15 8" xfId="18415"/>
    <cellStyle name="40% - Accent3 16" xfId="840"/>
    <cellStyle name="40% - Accent3 16 2" xfId="841"/>
    <cellStyle name="40% - Accent3 16 2 2" xfId="2365"/>
    <cellStyle name="40% - Accent3 16 2 2 2" xfId="10367"/>
    <cellStyle name="40% - Accent3 16 2 2 3" xfId="20445"/>
    <cellStyle name="40% - Accent3 16 2 3" xfId="10368"/>
    <cellStyle name="40% - Accent3 16 2 3 2" xfId="21230"/>
    <cellStyle name="40% - Accent3 16 2 4" xfId="10369"/>
    <cellStyle name="40% - Accent3 16 2 4 2" xfId="19646"/>
    <cellStyle name="40% - Accent3 16 2 5" xfId="10366"/>
    <cellStyle name="40% - Accent3 16 2 6" xfId="18934"/>
    <cellStyle name="40% - Accent3 16 3" xfId="842"/>
    <cellStyle name="40% - Accent3 16 3 2" xfId="10371"/>
    <cellStyle name="40% - Accent3 16 3 2 2" xfId="21007"/>
    <cellStyle name="40% - Accent3 16 3 3" xfId="10372"/>
    <cellStyle name="40% - Accent3 16 3 3 2" xfId="20222"/>
    <cellStyle name="40% - Accent3 16 3 4" xfId="10370"/>
    <cellStyle name="40% - Accent3 16 3 5" xfId="18711"/>
    <cellStyle name="40% - Accent3 16 4" xfId="2065"/>
    <cellStyle name="40% - Accent3 16 4 2" xfId="10373"/>
    <cellStyle name="40% - Accent3 16 4 3" xfId="19940"/>
    <cellStyle name="40% - Accent3 16 5" xfId="1865"/>
    <cellStyle name="40% - Accent3 16 5 2" xfId="10374"/>
    <cellStyle name="40% - Accent3 16 5 3" xfId="20725"/>
    <cellStyle name="40% - Accent3 16 6" xfId="10375"/>
    <cellStyle name="40% - Accent3 16 6 2" xfId="19423"/>
    <cellStyle name="40% - Accent3 16 7" xfId="10365"/>
    <cellStyle name="40% - Accent3 16 8" xfId="18429"/>
    <cellStyle name="40% - Accent3 17" xfId="843"/>
    <cellStyle name="40% - Accent3 17 2" xfId="844"/>
    <cellStyle name="40% - Accent3 17 2 2" xfId="10378"/>
    <cellStyle name="40% - Accent3 17 2 2 2" xfId="21244"/>
    <cellStyle name="40% - Accent3 17 2 3" xfId="10379"/>
    <cellStyle name="40% - Accent3 17 2 3 2" xfId="20459"/>
    <cellStyle name="40% - Accent3 17 2 4" xfId="10377"/>
    <cellStyle name="40% - Accent3 17 2 5" xfId="18948"/>
    <cellStyle name="40% - Accent3 17 3" xfId="2079"/>
    <cellStyle name="40% - Accent3 17 3 2" xfId="10380"/>
    <cellStyle name="40% - Accent3 17 3 3" xfId="19954"/>
    <cellStyle name="40% - Accent3 17 4" xfId="1881"/>
    <cellStyle name="40% - Accent3 17 4 2" xfId="10381"/>
    <cellStyle name="40% - Accent3 17 4 3" xfId="20739"/>
    <cellStyle name="40% - Accent3 17 5" xfId="10382"/>
    <cellStyle name="40% - Accent3 17 5 2" xfId="19660"/>
    <cellStyle name="40% - Accent3 17 6" xfId="10376"/>
    <cellStyle name="40% - Accent3 17 7" xfId="18443"/>
    <cellStyle name="40% - Accent3 18" xfId="845"/>
    <cellStyle name="40% - Accent3 18 2" xfId="846"/>
    <cellStyle name="40% - Accent3 18 2 2" xfId="10385"/>
    <cellStyle name="40% - Accent3 18 2 2 2" xfId="21259"/>
    <cellStyle name="40% - Accent3 18 2 3" xfId="10386"/>
    <cellStyle name="40% - Accent3 18 2 3 2" xfId="20474"/>
    <cellStyle name="40% - Accent3 18 2 4" xfId="10384"/>
    <cellStyle name="40% - Accent3 18 2 5" xfId="18963"/>
    <cellStyle name="40% - Accent3 18 3" xfId="2094"/>
    <cellStyle name="40% - Accent3 18 3 2" xfId="10387"/>
    <cellStyle name="40% - Accent3 18 3 3" xfId="19969"/>
    <cellStyle name="40% - Accent3 18 4" xfId="1896"/>
    <cellStyle name="40% - Accent3 18 4 2" xfId="10388"/>
    <cellStyle name="40% - Accent3 18 4 3" xfId="20754"/>
    <cellStyle name="40% - Accent3 18 5" xfId="10389"/>
    <cellStyle name="40% - Accent3 18 5 2" xfId="19675"/>
    <cellStyle name="40% - Accent3 18 6" xfId="10383"/>
    <cellStyle name="40% - Accent3 18 7" xfId="18458"/>
    <cellStyle name="40% - Accent3 19" xfId="847"/>
    <cellStyle name="40% - Accent3 19 2" xfId="848"/>
    <cellStyle name="40% - Accent3 19 2 2" xfId="10392"/>
    <cellStyle name="40% - Accent3 19 2 2 2" xfId="21273"/>
    <cellStyle name="40% - Accent3 19 2 3" xfId="10393"/>
    <cellStyle name="40% - Accent3 19 2 3 2" xfId="20488"/>
    <cellStyle name="40% - Accent3 19 2 4" xfId="10391"/>
    <cellStyle name="40% - Accent3 19 2 5" xfId="18977"/>
    <cellStyle name="40% - Accent3 19 3" xfId="2108"/>
    <cellStyle name="40% - Accent3 19 3 2" xfId="10394"/>
    <cellStyle name="40% - Accent3 19 3 3" xfId="19983"/>
    <cellStyle name="40% - Accent3 19 4" xfId="1910"/>
    <cellStyle name="40% - Accent3 19 4 2" xfId="10395"/>
    <cellStyle name="40% - Accent3 19 4 3" xfId="20768"/>
    <cellStyle name="40% - Accent3 19 5" xfId="10396"/>
    <cellStyle name="40% - Accent3 19 5 2" xfId="19689"/>
    <cellStyle name="40% - Accent3 19 6" xfId="10390"/>
    <cellStyle name="40% - Accent3 19 7" xfId="18472"/>
    <cellStyle name="40% - Accent3 2" xfId="74"/>
    <cellStyle name="40% - Accent3 2 10" xfId="10398"/>
    <cellStyle name="40% - Accent3 2 11" xfId="10397"/>
    <cellStyle name="40% - Accent3 2 2" xfId="849"/>
    <cellStyle name="40% - Accent3 2 2 10" xfId="10399"/>
    <cellStyle name="40% - Accent3 2 2 11" xfId="18331"/>
    <cellStyle name="40% - Accent3 2 2 2" xfId="850"/>
    <cellStyle name="40% - Accent3 2 2 2 10" xfId="18836"/>
    <cellStyle name="40% - Accent3 2 2 2 2" xfId="2269"/>
    <cellStyle name="40% - Accent3 2 2 2 2 2" xfId="10402"/>
    <cellStyle name="40% - Accent3 2 2 2 2 2 2" xfId="10403"/>
    <cellStyle name="40% - Accent3 2 2 2 2 2 2 2" xfId="10404"/>
    <cellStyle name="40% - Accent3 2 2 2 2 2 3" xfId="10405"/>
    <cellStyle name="40% - Accent3 2 2 2 2 2 3 2" xfId="10406"/>
    <cellStyle name="40% - Accent3 2 2 2 2 2 4" xfId="10407"/>
    <cellStyle name="40% - Accent3 2 2 2 2 2 5" xfId="22080"/>
    <cellStyle name="40% - Accent3 2 2 2 2 3" xfId="10408"/>
    <cellStyle name="40% - Accent3 2 2 2 2 3 2" xfId="10409"/>
    <cellStyle name="40% - Accent3 2 2 2 2 4" xfId="10410"/>
    <cellStyle name="40% - Accent3 2 2 2 2 4 2" xfId="10411"/>
    <cellStyle name="40% - Accent3 2 2 2 2 5" xfId="10412"/>
    <cellStyle name="40% - Accent3 2 2 2 2 6" xfId="10401"/>
    <cellStyle name="40% - Accent3 2 2 2 2 7" xfId="20347"/>
    <cellStyle name="40% - Accent3 2 2 2 3" xfId="10413"/>
    <cellStyle name="40% - Accent3 2 2 2 3 2" xfId="10414"/>
    <cellStyle name="40% - Accent3 2 2 2 3 2 2" xfId="10415"/>
    <cellStyle name="40% - Accent3 2 2 2 3 3" xfId="10416"/>
    <cellStyle name="40% - Accent3 2 2 2 3 3 2" xfId="10417"/>
    <cellStyle name="40% - Accent3 2 2 2 3 4" xfId="10418"/>
    <cellStyle name="40% - Accent3 2 2 2 3 5" xfId="21132"/>
    <cellStyle name="40% - Accent3 2 2 2 4" xfId="10419"/>
    <cellStyle name="40% - Accent3 2 2 2 4 2" xfId="10420"/>
    <cellStyle name="40% - Accent3 2 2 2 4 2 2" xfId="10421"/>
    <cellStyle name="40% - Accent3 2 2 2 4 3" xfId="10422"/>
    <cellStyle name="40% - Accent3 2 2 2 4 3 2" xfId="10423"/>
    <cellStyle name="40% - Accent3 2 2 2 4 4" xfId="10424"/>
    <cellStyle name="40% - Accent3 2 2 2 4 5" xfId="19548"/>
    <cellStyle name="40% - Accent3 2 2 2 5" xfId="10425"/>
    <cellStyle name="40% - Accent3 2 2 2 5 2" xfId="10426"/>
    <cellStyle name="40% - Accent3 2 2 2 5 2 2" xfId="10427"/>
    <cellStyle name="40% - Accent3 2 2 2 5 3" xfId="10428"/>
    <cellStyle name="40% - Accent3 2 2 2 5 3 2" xfId="10429"/>
    <cellStyle name="40% - Accent3 2 2 2 5 4" xfId="10430"/>
    <cellStyle name="40% - Accent3 2 2 2 5 5" xfId="22197"/>
    <cellStyle name="40% - Accent3 2 2 2 6" xfId="10431"/>
    <cellStyle name="40% - Accent3 2 2 2 6 2" xfId="10432"/>
    <cellStyle name="40% - Accent3 2 2 2 7" xfId="10433"/>
    <cellStyle name="40% - Accent3 2 2 2 7 2" xfId="10434"/>
    <cellStyle name="40% - Accent3 2 2 2 8" xfId="10435"/>
    <cellStyle name="40% - Accent3 2 2 2 9" xfId="10400"/>
    <cellStyle name="40% - Accent3 2 2 3" xfId="851"/>
    <cellStyle name="40% - Accent3 2 2 3 2" xfId="10437"/>
    <cellStyle name="40% - Accent3 2 2 3 2 2" xfId="10438"/>
    <cellStyle name="40% - Accent3 2 2 3 2 2 2" xfId="10439"/>
    <cellStyle name="40% - Accent3 2 2 3 2 3" xfId="10440"/>
    <cellStyle name="40% - Accent3 2 2 3 2 3 2" xfId="10441"/>
    <cellStyle name="40% - Accent3 2 2 3 2 4" xfId="10442"/>
    <cellStyle name="40% - Accent3 2 2 3 2 5" xfId="20909"/>
    <cellStyle name="40% - Accent3 2 2 3 3" xfId="10443"/>
    <cellStyle name="40% - Accent3 2 2 3 3 2" xfId="10444"/>
    <cellStyle name="40% - Accent3 2 2 3 3 3" xfId="20124"/>
    <cellStyle name="40% - Accent3 2 2 3 4" xfId="10445"/>
    <cellStyle name="40% - Accent3 2 2 3 4 2" xfId="10446"/>
    <cellStyle name="40% - Accent3 2 2 3 5" xfId="10447"/>
    <cellStyle name="40% - Accent3 2 2 3 6" xfId="10436"/>
    <cellStyle name="40% - Accent3 2 2 3 7" xfId="18613"/>
    <cellStyle name="40% - Accent3 2 2 4" xfId="852"/>
    <cellStyle name="40% - Accent3 2 2 4 2" xfId="10449"/>
    <cellStyle name="40% - Accent3 2 2 4 2 2" xfId="10450"/>
    <cellStyle name="40% - Accent3 2 2 4 2 3" xfId="21407"/>
    <cellStyle name="40% - Accent3 2 2 4 3" xfId="10451"/>
    <cellStyle name="40% - Accent3 2 2 4 3 2" xfId="10452"/>
    <cellStyle name="40% - Accent3 2 2 4 3 3" xfId="19842"/>
    <cellStyle name="40% - Accent3 2 2 4 4" xfId="10453"/>
    <cellStyle name="40% - Accent3 2 2 4 5" xfId="10448"/>
    <cellStyle name="40% - Accent3 2 2 4 6" xfId="19111"/>
    <cellStyle name="40% - Accent3 2 2 5" xfId="1767"/>
    <cellStyle name="40% - Accent3 2 2 5 2" xfId="10455"/>
    <cellStyle name="40% - Accent3 2 2 5 2 2" xfId="10456"/>
    <cellStyle name="40% - Accent3 2 2 5 3" xfId="10457"/>
    <cellStyle name="40% - Accent3 2 2 5 3 2" xfId="10458"/>
    <cellStyle name="40% - Accent3 2 2 5 4" xfId="10459"/>
    <cellStyle name="40% - Accent3 2 2 5 5" xfId="10454"/>
    <cellStyle name="40% - Accent3 2 2 5 6" xfId="20627"/>
    <cellStyle name="40% - Accent3 2 2 6" xfId="10460"/>
    <cellStyle name="40% - Accent3 2 2 6 2" xfId="10461"/>
    <cellStyle name="40% - Accent3 2 2 6 2 2" xfId="10462"/>
    <cellStyle name="40% - Accent3 2 2 6 3" xfId="10463"/>
    <cellStyle name="40% - Accent3 2 2 6 3 2" xfId="10464"/>
    <cellStyle name="40% - Accent3 2 2 6 4" xfId="10465"/>
    <cellStyle name="40% - Accent3 2 2 6 5" xfId="19325"/>
    <cellStyle name="40% - Accent3 2 2 7" xfId="10466"/>
    <cellStyle name="40% - Accent3 2 2 7 2" xfId="10467"/>
    <cellStyle name="40% - Accent3 2 2 7 3" xfId="21756"/>
    <cellStyle name="40% - Accent3 2 2 8" xfId="10468"/>
    <cellStyle name="40% - Accent3 2 2 8 2" xfId="10469"/>
    <cellStyle name="40% - Accent3 2 2 9" xfId="10470"/>
    <cellStyle name="40% - Accent3 2 3" xfId="853"/>
    <cellStyle name="40% - Accent3 2 3 10" xfId="19021"/>
    <cellStyle name="40% - Accent3 2 3 2" xfId="1561"/>
    <cellStyle name="40% - Accent3 2 3 2 2" xfId="10473"/>
    <cellStyle name="40% - Accent3 2 3 2 2 2" xfId="10474"/>
    <cellStyle name="40% - Accent3 2 3 2 2 2 2" xfId="10475"/>
    <cellStyle name="40% - Accent3 2 3 2 2 3" xfId="10476"/>
    <cellStyle name="40% - Accent3 2 3 2 2 3 2" xfId="10477"/>
    <cellStyle name="40% - Accent3 2 3 2 2 4" xfId="10478"/>
    <cellStyle name="40% - Accent3 2 3 2 2 5" xfId="21990"/>
    <cellStyle name="40% - Accent3 2 3 2 3" xfId="10479"/>
    <cellStyle name="40% - Accent3 2 3 2 3 2" xfId="10480"/>
    <cellStyle name="40% - Accent3 2 3 2 4" xfId="10481"/>
    <cellStyle name="40% - Accent3 2 3 2 4 2" xfId="10482"/>
    <cellStyle name="40% - Accent3 2 3 2 5" xfId="10483"/>
    <cellStyle name="40% - Accent3 2 3 2 6" xfId="10472"/>
    <cellStyle name="40% - Accent3 2 3 2 7" xfId="21317"/>
    <cellStyle name="40% - Accent3 2 3 3" xfId="10484"/>
    <cellStyle name="40% - Accent3 2 3 3 2" xfId="10485"/>
    <cellStyle name="40% - Accent3 2 3 3 2 2" xfId="10486"/>
    <cellStyle name="40% - Accent3 2 3 3 2 3" xfId="21806"/>
    <cellStyle name="40% - Accent3 2 3 3 3" xfId="10487"/>
    <cellStyle name="40% - Accent3 2 3 3 3 2" xfId="10488"/>
    <cellStyle name="40% - Accent3 2 3 3 4" xfId="10489"/>
    <cellStyle name="40% - Accent3 2 3 3 5" xfId="18203"/>
    <cellStyle name="40% - Accent3 2 3 4" xfId="10490"/>
    <cellStyle name="40% - Accent3 2 3 4 2" xfId="10491"/>
    <cellStyle name="40% - Accent3 2 3 4 2 2" xfId="10492"/>
    <cellStyle name="40% - Accent3 2 3 4 3" xfId="10493"/>
    <cellStyle name="40% - Accent3 2 3 4 3 2" xfId="10494"/>
    <cellStyle name="40% - Accent3 2 3 4 4" xfId="10495"/>
    <cellStyle name="40% - Accent3 2 3 4 5" xfId="22238"/>
    <cellStyle name="40% - Accent3 2 3 5" xfId="10496"/>
    <cellStyle name="40% - Accent3 2 3 5 2" xfId="10497"/>
    <cellStyle name="40% - Accent3 2 3 5 2 2" xfId="10498"/>
    <cellStyle name="40% - Accent3 2 3 5 3" xfId="10499"/>
    <cellStyle name="40% - Accent3 2 3 5 3 2" xfId="10500"/>
    <cellStyle name="40% - Accent3 2 3 5 4" xfId="10501"/>
    <cellStyle name="40% - Accent3 2 3 6" xfId="10502"/>
    <cellStyle name="40% - Accent3 2 3 6 2" xfId="10503"/>
    <cellStyle name="40% - Accent3 2 3 7" xfId="10504"/>
    <cellStyle name="40% - Accent3 2 3 7 2" xfId="10505"/>
    <cellStyle name="40% - Accent3 2 3 8" xfId="10506"/>
    <cellStyle name="40% - Accent3 2 3 9" xfId="10471"/>
    <cellStyle name="40% - Accent3 2 4" xfId="854"/>
    <cellStyle name="40% - Accent3 2 4 2" xfId="10508"/>
    <cellStyle name="40% - Accent3 2 4 2 2" xfId="10509"/>
    <cellStyle name="40% - Accent3 2 4 2 2 2" xfId="10510"/>
    <cellStyle name="40% - Accent3 2 4 2 3" xfId="10511"/>
    <cellStyle name="40% - Accent3 2 4 2 3 2" xfId="10512"/>
    <cellStyle name="40% - Accent3 2 4 2 4" xfId="10513"/>
    <cellStyle name="40% - Accent3 2 4 2 5" xfId="21886"/>
    <cellStyle name="40% - Accent3 2 4 3" xfId="10514"/>
    <cellStyle name="40% - Accent3 2 4 3 2" xfId="10515"/>
    <cellStyle name="40% - Accent3 2 4 4" xfId="10516"/>
    <cellStyle name="40% - Accent3 2 4 4 2" xfId="10517"/>
    <cellStyle name="40% - Accent3 2 4 5" xfId="10518"/>
    <cellStyle name="40% - Accent3 2 4 6" xfId="10507"/>
    <cellStyle name="40% - Accent3 2 4 7" xfId="21568"/>
    <cellStyle name="40% - Accent3 2 5" xfId="10519"/>
    <cellStyle name="40% - Accent3 2 5 2" xfId="10520"/>
    <cellStyle name="40% - Accent3 2 5 2 2" xfId="10521"/>
    <cellStyle name="40% - Accent3 2 5 3" xfId="10522"/>
    <cellStyle name="40% - Accent3 2 5 3 2" xfId="10523"/>
    <cellStyle name="40% - Accent3 2 5 4" xfId="10524"/>
    <cellStyle name="40% - Accent3 2 5 5" xfId="21711"/>
    <cellStyle name="40% - Accent3 2 6" xfId="10525"/>
    <cellStyle name="40% - Accent3 2 6 2" xfId="10526"/>
    <cellStyle name="40% - Accent3 2 6 2 2" xfId="10527"/>
    <cellStyle name="40% - Accent3 2 6 3" xfId="10528"/>
    <cellStyle name="40% - Accent3 2 6 3 2" xfId="10529"/>
    <cellStyle name="40% - Accent3 2 6 4" xfId="10530"/>
    <cellStyle name="40% - Accent3 2 7" xfId="10531"/>
    <cellStyle name="40% - Accent3 2 7 2" xfId="10532"/>
    <cellStyle name="40% - Accent3 2 7 2 2" xfId="10533"/>
    <cellStyle name="40% - Accent3 2 7 3" xfId="10534"/>
    <cellStyle name="40% - Accent3 2 7 3 2" xfId="10535"/>
    <cellStyle name="40% - Accent3 2 7 4" xfId="10536"/>
    <cellStyle name="40% - Accent3 2 8" xfId="10537"/>
    <cellStyle name="40% - Accent3 2 8 2" xfId="10538"/>
    <cellStyle name="40% - Accent3 2 9" xfId="10539"/>
    <cellStyle name="40% - Accent3 2 9 2" xfId="10540"/>
    <cellStyle name="40% - Accent3 20" xfId="855"/>
    <cellStyle name="40% - Accent3 20 2" xfId="856"/>
    <cellStyle name="40% - Accent3 20 2 2" xfId="10543"/>
    <cellStyle name="40% - Accent3 20 2 2 2" xfId="21287"/>
    <cellStyle name="40% - Accent3 20 2 3" xfId="10544"/>
    <cellStyle name="40% - Accent3 20 2 3 2" xfId="20502"/>
    <cellStyle name="40% - Accent3 20 2 4" xfId="10542"/>
    <cellStyle name="40% - Accent3 20 2 5" xfId="18991"/>
    <cellStyle name="40% - Accent3 20 3" xfId="2122"/>
    <cellStyle name="40% - Accent3 20 3 2" xfId="10545"/>
    <cellStyle name="40% - Accent3 20 3 3" xfId="19997"/>
    <cellStyle name="40% - Accent3 20 4" xfId="1924"/>
    <cellStyle name="40% - Accent3 20 4 2" xfId="10546"/>
    <cellStyle name="40% - Accent3 20 4 3" xfId="20782"/>
    <cellStyle name="40% - Accent3 20 5" xfId="10547"/>
    <cellStyle name="40% - Accent3 20 5 2" xfId="19703"/>
    <cellStyle name="40% - Accent3 20 6" xfId="10541"/>
    <cellStyle name="40% - Accent3 20 7" xfId="18486"/>
    <cellStyle name="40% - Accent3 21" xfId="857"/>
    <cellStyle name="40% - Accent3 21 2" xfId="2136"/>
    <cellStyle name="40% - Accent3 21 2 2" xfId="10549"/>
    <cellStyle name="40% - Accent3 21 2 3" xfId="20011"/>
    <cellStyle name="40% - Accent3 21 3" xfId="10550"/>
    <cellStyle name="40% - Accent3 21 3 2" xfId="20796"/>
    <cellStyle name="40% - Accent3 21 4" xfId="10551"/>
    <cellStyle name="40% - Accent3 21 4 2" xfId="19717"/>
    <cellStyle name="40% - Accent3 21 5" xfId="10548"/>
    <cellStyle name="40% - Accent3 21 6" xfId="18500"/>
    <cellStyle name="40% - Accent3 22" xfId="858"/>
    <cellStyle name="40% - Accent3 22 2" xfId="2177"/>
    <cellStyle name="40% - Accent3 22 2 2" xfId="10553"/>
    <cellStyle name="40% - Accent3 22 2 3" xfId="20234"/>
    <cellStyle name="40% - Accent3 22 3" xfId="10554"/>
    <cellStyle name="40% - Accent3 22 3 2" xfId="21019"/>
    <cellStyle name="40% - Accent3 22 4" xfId="10555"/>
    <cellStyle name="40% - Accent3 22 4 2" xfId="19435"/>
    <cellStyle name="40% - Accent3 22 5" xfId="10552"/>
    <cellStyle name="40% - Accent3 22 6" xfId="18723"/>
    <cellStyle name="40% - Accent3 23" xfId="859"/>
    <cellStyle name="40% - Accent3 23 2" xfId="10557"/>
    <cellStyle name="40% - Accent3 23 2 2" xfId="21300"/>
    <cellStyle name="40% - Accent3 23 3" xfId="10558"/>
    <cellStyle name="40% - Accent3 23 3 2" xfId="19729"/>
    <cellStyle name="40% - Accent3 23 4" xfId="10556"/>
    <cellStyle name="40% - Accent3 23 5" xfId="19004"/>
    <cellStyle name="40% - Accent3 24" xfId="1674"/>
    <cellStyle name="40% - Accent3 24 2" xfId="10560"/>
    <cellStyle name="40% - Accent3 24 2 2" xfId="21479"/>
    <cellStyle name="40% - Accent3 24 3" xfId="10559"/>
    <cellStyle name="40% - Accent3 24 4" xfId="19183"/>
    <cellStyle name="40% - Accent3 25" xfId="10561"/>
    <cellStyle name="40% - Accent3 25 2" xfId="10562"/>
    <cellStyle name="40% - Accent3 25 2 2" xfId="21493"/>
    <cellStyle name="40% - Accent3 25 3" xfId="19197"/>
    <cellStyle name="40% - Accent3 26" xfId="10563"/>
    <cellStyle name="40% - Accent3 26 2" xfId="20514"/>
    <cellStyle name="40% - Accent3 27" xfId="10564"/>
    <cellStyle name="40% - Accent3 27 2" xfId="19210"/>
    <cellStyle name="40% - Accent3 28" xfId="10565"/>
    <cellStyle name="40% - Accent3 28 2" xfId="21519"/>
    <cellStyle name="40% - Accent3 29" xfId="10566"/>
    <cellStyle name="40% - Accent3 29 2" xfId="22344"/>
    <cellStyle name="40% - Accent3 3" xfId="75"/>
    <cellStyle name="40% - Accent3 3 10" xfId="10568"/>
    <cellStyle name="40% - Accent3 3 11" xfId="10567"/>
    <cellStyle name="40% - Accent3 3 2" xfId="860"/>
    <cellStyle name="40% - Accent3 3 2 10" xfId="10569"/>
    <cellStyle name="40% - Accent3 3 2 11" xfId="18345"/>
    <cellStyle name="40% - Accent3 3 2 2" xfId="861"/>
    <cellStyle name="40% - Accent3 3 2 2 10" xfId="18850"/>
    <cellStyle name="40% - Accent3 3 2 2 2" xfId="2283"/>
    <cellStyle name="40% - Accent3 3 2 2 2 2" xfId="10572"/>
    <cellStyle name="40% - Accent3 3 2 2 2 2 2" xfId="10573"/>
    <cellStyle name="40% - Accent3 3 2 2 2 2 2 2" xfId="10574"/>
    <cellStyle name="40% - Accent3 3 2 2 2 2 3" xfId="10575"/>
    <cellStyle name="40% - Accent3 3 2 2 2 2 3 2" xfId="10576"/>
    <cellStyle name="40% - Accent3 3 2 2 2 2 4" xfId="10577"/>
    <cellStyle name="40% - Accent3 3 2 2 2 2 5" xfId="22094"/>
    <cellStyle name="40% - Accent3 3 2 2 2 3" xfId="10578"/>
    <cellStyle name="40% - Accent3 3 2 2 2 3 2" xfId="10579"/>
    <cellStyle name="40% - Accent3 3 2 2 2 4" xfId="10580"/>
    <cellStyle name="40% - Accent3 3 2 2 2 4 2" xfId="10581"/>
    <cellStyle name="40% - Accent3 3 2 2 2 5" xfId="10582"/>
    <cellStyle name="40% - Accent3 3 2 2 2 6" xfId="10571"/>
    <cellStyle name="40% - Accent3 3 2 2 2 7" xfId="20361"/>
    <cellStyle name="40% - Accent3 3 2 2 3" xfId="10583"/>
    <cellStyle name="40% - Accent3 3 2 2 3 2" xfId="10584"/>
    <cellStyle name="40% - Accent3 3 2 2 3 2 2" xfId="10585"/>
    <cellStyle name="40% - Accent3 3 2 2 3 3" xfId="10586"/>
    <cellStyle name="40% - Accent3 3 2 2 3 3 2" xfId="10587"/>
    <cellStyle name="40% - Accent3 3 2 2 3 4" xfId="10588"/>
    <cellStyle name="40% - Accent3 3 2 2 3 5" xfId="21146"/>
    <cellStyle name="40% - Accent3 3 2 2 4" xfId="10589"/>
    <cellStyle name="40% - Accent3 3 2 2 4 2" xfId="10590"/>
    <cellStyle name="40% - Accent3 3 2 2 4 2 2" xfId="10591"/>
    <cellStyle name="40% - Accent3 3 2 2 4 3" xfId="10592"/>
    <cellStyle name="40% - Accent3 3 2 2 4 3 2" xfId="10593"/>
    <cellStyle name="40% - Accent3 3 2 2 4 4" xfId="10594"/>
    <cellStyle name="40% - Accent3 3 2 2 4 5" xfId="19562"/>
    <cellStyle name="40% - Accent3 3 2 2 5" xfId="10595"/>
    <cellStyle name="40% - Accent3 3 2 2 5 2" xfId="10596"/>
    <cellStyle name="40% - Accent3 3 2 2 5 2 2" xfId="10597"/>
    <cellStyle name="40% - Accent3 3 2 2 5 3" xfId="10598"/>
    <cellStyle name="40% - Accent3 3 2 2 5 3 2" xfId="10599"/>
    <cellStyle name="40% - Accent3 3 2 2 5 4" xfId="10600"/>
    <cellStyle name="40% - Accent3 3 2 2 5 5" xfId="22211"/>
    <cellStyle name="40% - Accent3 3 2 2 6" xfId="10601"/>
    <cellStyle name="40% - Accent3 3 2 2 6 2" xfId="10602"/>
    <cellStyle name="40% - Accent3 3 2 2 7" xfId="10603"/>
    <cellStyle name="40% - Accent3 3 2 2 7 2" xfId="10604"/>
    <cellStyle name="40% - Accent3 3 2 2 8" xfId="10605"/>
    <cellStyle name="40% - Accent3 3 2 2 9" xfId="10570"/>
    <cellStyle name="40% - Accent3 3 2 3" xfId="862"/>
    <cellStyle name="40% - Accent3 3 2 3 2" xfId="10607"/>
    <cellStyle name="40% - Accent3 3 2 3 2 2" xfId="10608"/>
    <cellStyle name="40% - Accent3 3 2 3 2 2 2" xfId="10609"/>
    <cellStyle name="40% - Accent3 3 2 3 2 3" xfId="10610"/>
    <cellStyle name="40% - Accent3 3 2 3 2 3 2" xfId="10611"/>
    <cellStyle name="40% - Accent3 3 2 3 2 4" xfId="10612"/>
    <cellStyle name="40% - Accent3 3 2 3 2 5" xfId="20923"/>
    <cellStyle name="40% - Accent3 3 2 3 3" xfId="10613"/>
    <cellStyle name="40% - Accent3 3 2 3 3 2" xfId="10614"/>
    <cellStyle name="40% - Accent3 3 2 3 3 3" xfId="20138"/>
    <cellStyle name="40% - Accent3 3 2 3 4" xfId="10615"/>
    <cellStyle name="40% - Accent3 3 2 3 4 2" xfId="10616"/>
    <cellStyle name="40% - Accent3 3 2 3 5" xfId="10617"/>
    <cellStyle name="40% - Accent3 3 2 3 6" xfId="10606"/>
    <cellStyle name="40% - Accent3 3 2 3 7" xfId="18627"/>
    <cellStyle name="40% - Accent3 3 2 4" xfId="863"/>
    <cellStyle name="40% - Accent3 3 2 4 2" xfId="10619"/>
    <cellStyle name="40% - Accent3 3 2 4 2 2" xfId="10620"/>
    <cellStyle name="40% - Accent3 3 2 4 2 3" xfId="21421"/>
    <cellStyle name="40% - Accent3 3 2 4 3" xfId="10621"/>
    <cellStyle name="40% - Accent3 3 2 4 3 2" xfId="10622"/>
    <cellStyle name="40% - Accent3 3 2 4 3 3" xfId="19856"/>
    <cellStyle name="40% - Accent3 3 2 4 4" xfId="10623"/>
    <cellStyle name="40% - Accent3 3 2 4 5" xfId="10618"/>
    <cellStyle name="40% - Accent3 3 2 4 6" xfId="19125"/>
    <cellStyle name="40% - Accent3 3 2 5" xfId="1781"/>
    <cellStyle name="40% - Accent3 3 2 5 2" xfId="10625"/>
    <cellStyle name="40% - Accent3 3 2 5 2 2" xfId="10626"/>
    <cellStyle name="40% - Accent3 3 2 5 3" xfId="10627"/>
    <cellStyle name="40% - Accent3 3 2 5 3 2" xfId="10628"/>
    <cellStyle name="40% - Accent3 3 2 5 4" xfId="10629"/>
    <cellStyle name="40% - Accent3 3 2 5 5" xfId="10624"/>
    <cellStyle name="40% - Accent3 3 2 5 6" xfId="20641"/>
    <cellStyle name="40% - Accent3 3 2 6" xfId="10630"/>
    <cellStyle name="40% - Accent3 3 2 6 2" xfId="10631"/>
    <cellStyle name="40% - Accent3 3 2 6 2 2" xfId="10632"/>
    <cellStyle name="40% - Accent3 3 2 6 3" xfId="10633"/>
    <cellStyle name="40% - Accent3 3 2 6 3 2" xfId="10634"/>
    <cellStyle name="40% - Accent3 3 2 6 4" xfId="10635"/>
    <cellStyle name="40% - Accent3 3 2 6 5" xfId="19339"/>
    <cellStyle name="40% - Accent3 3 2 7" xfId="10636"/>
    <cellStyle name="40% - Accent3 3 2 7 2" xfId="10637"/>
    <cellStyle name="40% - Accent3 3 2 7 3" xfId="21645"/>
    <cellStyle name="40% - Accent3 3 2 8" xfId="10638"/>
    <cellStyle name="40% - Accent3 3 2 8 2" xfId="10639"/>
    <cellStyle name="40% - Accent3 3 2 9" xfId="10640"/>
    <cellStyle name="40% - Accent3 3 3" xfId="864"/>
    <cellStyle name="40% - Accent3 3 3 10" xfId="19035"/>
    <cellStyle name="40% - Accent3 3 3 2" xfId="1581"/>
    <cellStyle name="40% - Accent3 3 3 2 2" xfId="10643"/>
    <cellStyle name="40% - Accent3 3 3 2 2 2" xfId="10644"/>
    <cellStyle name="40% - Accent3 3 3 2 2 2 2" xfId="10645"/>
    <cellStyle name="40% - Accent3 3 3 2 2 3" xfId="10646"/>
    <cellStyle name="40% - Accent3 3 3 2 2 3 2" xfId="10647"/>
    <cellStyle name="40% - Accent3 3 3 2 2 4" xfId="10648"/>
    <cellStyle name="40% - Accent3 3 3 2 2 5" xfId="22004"/>
    <cellStyle name="40% - Accent3 3 3 2 3" xfId="10649"/>
    <cellStyle name="40% - Accent3 3 3 2 3 2" xfId="10650"/>
    <cellStyle name="40% - Accent3 3 3 2 4" xfId="10651"/>
    <cellStyle name="40% - Accent3 3 3 2 4 2" xfId="10652"/>
    <cellStyle name="40% - Accent3 3 3 2 5" xfId="10653"/>
    <cellStyle name="40% - Accent3 3 3 2 6" xfId="10642"/>
    <cellStyle name="40% - Accent3 3 3 2 7" xfId="21331"/>
    <cellStyle name="40% - Accent3 3 3 3" xfId="10654"/>
    <cellStyle name="40% - Accent3 3 3 3 2" xfId="10655"/>
    <cellStyle name="40% - Accent3 3 3 3 2 2" xfId="10656"/>
    <cellStyle name="40% - Accent3 3 3 3 2 3" xfId="21807"/>
    <cellStyle name="40% - Accent3 3 3 3 3" xfId="10657"/>
    <cellStyle name="40% - Accent3 3 3 3 3 2" xfId="10658"/>
    <cellStyle name="40% - Accent3 3 3 3 4" xfId="10659"/>
    <cellStyle name="40% - Accent3 3 3 3 5" xfId="18188"/>
    <cellStyle name="40% - Accent3 3 3 4" xfId="10660"/>
    <cellStyle name="40% - Accent3 3 3 4 2" xfId="10661"/>
    <cellStyle name="40% - Accent3 3 3 4 2 2" xfId="10662"/>
    <cellStyle name="40% - Accent3 3 3 4 3" xfId="10663"/>
    <cellStyle name="40% - Accent3 3 3 4 3 2" xfId="10664"/>
    <cellStyle name="40% - Accent3 3 3 4 4" xfId="10665"/>
    <cellStyle name="40% - Accent3 3 3 4 5" xfId="22251"/>
    <cellStyle name="40% - Accent3 3 3 5" xfId="10666"/>
    <cellStyle name="40% - Accent3 3 3 5 2" xfId="10667"/>
    <cellStyle name="40% - Accent3 3 3 5 2 2" xfId="10668"/>
    <cellStyle name="40% - Accent3 3 3 5 3" xfId="10669"/>
    <cellStyle name="40% - Accent3 3 3 5 3 2" xfId="10670"/>
    <cellStyle name="40% - Accent3 3 3 5 4" xfId="10671"/>
    <cellStyle name="40% - Accent3 3 3 6" xfId="10672"/>
    <cellStyle name="40% - Accent3 3 3 6 2" xfId="10673"/>
    <cellStyle name="40% - Accent3 3 3 7" xfId="10674"/>
    <cellStyle name="40% - Accent3 3 3 7 2" xfId="10675"/>
    <cellStyle name="40% - Accent3 3 3 8" xfId="10676"/>
    <cellStyle name="40% - Accent3 3 3 9" xfId="10641"/>
    <cellStyle name="40% - Accent3 3 4" xfId="865"/>
    <cellStyle name="40% - Accent3 3 4 2" xfId="10678"/>
    <cellStyle name="40% - Accent3 3 4 2 2" xfId="10679"/>
    <cellStyle name="40% - Accent3 3 4 2 2 2" xfId="10680"/>
    <cellStyle name="40% - Accent3 3 4 2 3" xfId="10681"/>
    <cellStyle name="40% - Accent3 3 4 2 3 2" xfId="10682"/>
    <cellStyle name="40% - Accent3 3 4 2 4" xfId="10683"/>
    <cellStyle name="40% - Accent3 3 4 2 5" xfId="21899"/>
    <cellStyle name="40% - Accent3 3 4 3" xfId="10684"/>
    <cellStyle name="40% - Accent3 3 4 3 2" xfId="10685"/>
    <cellStyle name="40% - Accent3 3 4 4" xfId="10686"/>
    <cellStyle name="40% - Accent3 3 4 4 2" xfId="10687"/>
    <cellStyle name="40% - Accent3 3 4 5" xfId="10688"/>
    <cellStyle name="40% - Accent3 3 4 6" xfId="10677"/>
    <cellStyle name="40% - Accent3 3 4 7" xfId="21581"/>
    <cellStyle name="40% - Accent3 3 5" xfId="10689"/>
    <cellStyle name="40% - Accent3 3 5 2" xfId="10690"/>
    <cellStyle name="40% - Accent3 3 5 2 2" xfId="10691"/>
    <cellStyle name="40% - Accent3 3 5 3" xfId="10692"/>
    <cellStyle name="40% - Accent3 3 5 3 2" xfId="10693"/>
    <cellStyle name="40% - Accent3 3 5 4" xfId="10694"/>
    <cellStyle name="40% - Accent3 3 5 5" xfId="21712"/>
    <cellStyle name="40% - Accent3 3 6" xfId="10695"/>
    <cellStyle name="40% - Accent3 3 6 2" xfId="10696"/>
    <cellStyle name="40% - Accent3 3 6 2 2" xfId="10697"/>
    <cellStyle name="40% - Accent3 3 6 3" xfId="10698"/>
    <cellStyle name="40% - Accent3 3 6 3 2" xfId="10699"/>
    <cellStyle name="40% - Accent3 3 6 4" xfId="10700"/>
    <cellStyle name="40% - Accent3 3 7" xfId="10701"/>
    <cellStyle name="40% - Accent3 3 7 2" xfId="10702"/>
    <cellStyle name="40% - Accent3 3 7 2 2" xfId="10703"/>
    <cellStyle name="40% - Accent3 3 7 3" xfId="10704"/>
    <cellStyle name="40% - Accent3 3 7 3 2" xfId="10705"/>
    <cellStyle name="40% - Accent3 3 7 4" xfId="10706"/>
    <cellStyle name="40% - Accent3 3 8" xfId="10707"/>
    <cellStyle name="40% - Accent3 3 8 2" xfId="10708"/>
    <cellStyle name="40% - Accent3 3 9" xfId="10709"/>
    <cellStyle name="40% - Accent3 3 9 2" xfId="10710"/>
    <cellStyle name="40% - Accent3 30" xfId="10711"/>
    <cellStyle name="40% - Accent3 30 2" xfId="22359"/>
    <cellStyle name="40% - Accent3 31" xfId="18218"/>
    <cellStyle name="40% - Accent3 4" xfId="76"/>
    <cellStyle name="40% - Accent3 4 10" xfId="10713"/>
    <cellStyle name="40% - Accent3 4 11" xfId="10712"/>
    <cellStyle name="40% - Accent3 4 2" xfId="866"/>
    <cellStyle name="40% - Accent3 4 2 10" xfId="10714"/>
    <cellStyle name="40% - Accent3 4 2 11" xfId="18359"/>
    <cellStyle name="40% - Accent3 4 2 2" xfId="867"/>
    <cellStyle name="40% - Accent3 4 2 2 10" xfId="18864"/>
    <cellStyle name="40% - Accent3 4 2 2 2" xfId="2297"/>
    <cellStyle name="40% - Accent3 4 2 2 2 2" xfId="10717"/>
    <cellStyle name="40% - Accent3 4 2 2 2 2 2" xfId="10718"/>
    <cellStyle name="40% - Accent3 4 2 2 2 2 2 2" xfId="10719"/>
    <cellStyle name="40% - Accent3 4 2 2 2 2 3" xfId="10720"/>
    <cellStyle name="40% - Accent3 4 2 2 2 2 3 2" xfId="10721"/>
    <cellStyle name="40% - Accent3 4 2 2 2 2 4" xfId="10722"/>
    <cellStyle name="40% - Accent3 4 2 2 2 2 5" xfId="22108"/>
    <cellStyle name="40% - Accent3 4 2 2 2 3" xfId="10723"/>
    <cellStyle name="40% - Accent3 4 2 2 2 3 2" xfId="10724"/>
    <cellStyle name="40% - Accent3 4 2 2 2 4" xfId="10725"/>
    <cellStyle name="40% - Accent3 4 2 2 2 4 2" xfId="10726"/>
    <cellStyle name="40% - Accent3 4 2 2 2 5" xfId="10727"/>
    <cellStyle name="40% - Accent3 4 2 2 2 6" xfId="10716"/>
    <cellStyle name="40% - Accent3 4 2 2 2 7" xfId="20375"/>
    <cellStyle name="40% - Accent3 4 2 2 3" xfId="10728"/>
    <cellStyle name="40% - Accent3 4 2 2 3 2" xfId="10729"/>
    <cellStyle name="40% - Accent3 4 2 2 3 2 2" xfId="10730"/>
    <cellStyle name="40% - Accent3 4 2 2 3 3" xfId="10731"/>
    <cellStyle name="40% - Accent3 4 2 2 3 3 2" xfId="10732"/>
    <cellStyle name="40% - Accent3 4 2 2 3 4" xfId="10733"/>
    <cellStyle name="40% - Accent3 4 2 2 3 5" xfId="21160"/>
    <cellStyle name="40% - Accent3 4 2 2 4" xfId="10734"/>
    <cellStyle name="40% - Accent3 4 2 2 4 2" xfId="10735"/>
    <cellStyle name="40% - Accent3 4 2 2 4 2 2" xfId="10736"/>
    <cellStyle name="40% - Accent3 4 2 2 4 3" xfId="10737"/>
    <cellStyle name="40% - Accent3 4 2 2 4 3 2" xfId="10738"/>
    <cellStyle name="40% - Accent3 4 2 2 4 4" xfId="10739"/>
    <cellStyle name="40% - Accent3 4 2 2 4 5" xfId="19576"/>
    <cellStyle name="40% - Accent3 4 2 2 5" xfId="10740"/>
    <cellStyle name="40% - Accent3 4 2 2 5 2" xfId="10741"/>
    <cellStyle name="40% - Accent3 4 2 2 5 2 2" xfId="10742"/>
    <cellStyle name="40% - Accent3 4 2 2 5 3" xfId="10743"/>
    <cellStyle name="40% - Accent3 4 2 2 5 3 2" xfId="10744"/>
    <cellStyle name="40% - Accent3 4 2 2 5 4" xfId="10745"/>
    <cellStyle name="40% - Accent3 4 2 2 5 5" xfId="22224"/>
    <cellStyle name="40% - Accent3 4 2 2 6" xfId="10746"/>
    <cellStyle name="40% - Accent3 4 2 2 6 2" xfId="10747"/>
    <cellStyle name="40% - Accent3 4 2 2 7" xfId="10748"/>
    <cellStyle name="40% - Accent3 4 2 2 7 2" xfId="10749"/>
    <cellStyle name="40% - Accent3 4 2 2 8" xfId="10750"/>
    <cellStyle name="40% - Accent3 4 2 2 9" xfId="10715"/>
    <cellStyle name="40% - Accent3 4 2 3" xfId="868"/>
    <cellStyle name="40% - Accent3 4 2 3 2" xfId="10752"/>
    <cellStyle name="40% - Accent3 4 2 3 2 2" xfId="10753"/>
    <cellStyle name="40% - Accent3 4 2 3 2 2 2" xfId="10754"/>
    <cellStyle name="40% - Accent3 4 2 3 2 3" xfId="10755"/>
    <cellStyle name="40% - Accent3 4 2 3 2 3 2" xfId="10756"/>
    <cellStyle name="40% - Accent3 4 2 3 2 4" xfId="10757"/>
    <cellStyle name="40% - Accent3 4 2 3 2 5" xfId="20937"/>
    <cellStyle name="40% - Accent3 4 2 3 3" xfId="10758"/>
    <cellStyle name="40% - Accent3 4 2 3 3 2" xfId="10759"/>
    <cellStyle name="40% - Accent3 4 2 3 3 3" xfId="20152"/>
    <cellStyle name="40% - Accent3 4 2 3 4" xfId="10760"/>
    <cellStyle name="40% - Accent3 4 2 3 4 2" xfId="10761"/>
    <cellStyle name="40% - Accent3 4 2 3 5" xfId="10762"/>
    <cellStyle name="40% - Accent3 4 2 3 6" xfId="10751"/>
    <cellStyle name="40% - Accent3 4 2 3 7" xfId="18641"/>
    <cellStyle name="40% - Accent3 4 2 4" xfId="869"/>
    <cellStyle name="40% - Accent3 4 2 4 2" xfId="10764"/>
    <cellStyle name="40% - Accent3 4 2 4 2 2" xfId="10765"/>
    <cellStyle name="40% - Accent3 4 2 4 2 3" xfId="21435"/>
    <cellStyle name="40% - Accent3 4 2 4 3" xfId="10766"/>
    <cellStyle name="40% - Accent3 4 2 4 3 2" xfId="10767"/>
    <cellStyle name="40% - Accent3 4 2 4 3 3" xfId="19870"/>
    <cellStyle name="40% - Accent3 4 2 4 4" xfId="10768"/>
    <cellStyle name="40% - Accent3 4 2 4 5" xfId="10763"/>
    <cellStyle name="40% - Accent3 4 2 4 6" xfId="19139"/>
    <cellStyle name="40% - Accent3 4 2 5" xfId="1795"/>
    <cellStyle name="40% - Accent3 4 2 5 2" xfId="10770"/>
    <cellStyle name="40% - Accent3 4 2 5 2 2" xfId="10771"/>
    <cellStyle name="40% - Accent3 4 2 5 3" xfId="10772"/>
    <cellStyle name="40% - Accent3 4 2 5 3 2" xfId="10773"/>
    <cellStyle name="40% - Accent3 4 2 5 4" xfId="10774"/>
    <cellStyle name="40% - Accent3 4 2 5 5" xfId="10769"/>
    <cellStyle name="40% - Accent3 4 2 5 6" xfId="20655"/>
    <cellStyle name="40% - Accent3 4 2 6" xfId="10775"/>
    <cellStyle name="40% - Accent3 4 2 6 2" xfId="10776"/>
    <cellStyle name="40% - Accent3 4 2 6 2 2" xfId="10777"/>
    <cellStyle name="40% - Accent3 4 2 6 3" xfId="10778"/>
    <cellStyle name="40% - Accent3 4 2 6 3 2" xfId="10779"/>
    <cellStyle name="40% - Accent3 4 2 6 4" xfId="10780"/>
    <cellStyle name="40% - Accent3 4 2 6 5" xfId="19353"/>
    <cellStyle name="40% - Accent3 4 2 7" xfId="10781"/>
    <cellStyle name="40% - Accent3 4 2 7 2" xfId="10782"/>
    <cellStyle name="40% - Accent3 4 2 7 3" xfId="21947"/>
    <cellStyle name="40% - Accent3 4 2 8" xfId="10783"/>
    <cellStyle name="40% - Accent3 4 2 8 2" xfId="10784"/>
    <cellStyle name="40% - Accent3 4 2 9" xfId="10785"/>
    <cellStyle name="40% - Accent3 4 3" xfId="870"/>
    <cellStyle name="40% - Accent3 4 3 10" xfId="19049"/>
    <cellStyle name="40% - Accent3 4 3 2" xfId="1594"/>
    <cellStyle name="40% - Accent3 4 3 2 2" xfId="10788"/>
    <cellStyle name="40% - Accent3 4 3 2 2 2" xfId="10789"/>
    <cellStyle name="40% - Accent3 4 3 2 2 2 2" xfId="10790"/>
    <cellStyle name="40% - Accent3 4 3 2 2 3" xfId="10791"/>
    <cellStyle name="40% - Accent3 4 3 2 2 3 2" xfId="10792"/>
    <cellStyle name="40% - Accent3 4 3 2 2 4" xfId="10793"/>
    <cellStyle name="40% - Accent3 4 3 2 2 5" xfId="22018"/>
    <cellStyle name="40% - Accent3 4 3 2 3" xfId="10794"/>
    <cellStyle name="40% - Accent3 4 3 2 3 2" xfId="10795"/>
    <cellStyle name="40% - Accent3 4 3 2 4" xfId="10796"/>
    <cellStyle name="40% - Accent3 4 3 2 4 2" xfId="10797"/>
    <cellStyle name="40% - Accent3 4 3 2 5" xfId="10798"/>
    <cellStyle name="40% - Accent3 4 3 2 6" xfId="10787"/>
    <cellStyle name="40% - Accent3 4 3 2 7" xfId="21345"/>
    <cellStyle name="40% - Accent3 4 3 3" xfId="10799"/>
    <cellStyle name="40% - Accent3 4 3 3 2" xfId="10800"/>
    <cellStyle name="40% - Accent3 4 3 3 2 2" xfId="10801"/>
    <cellStyle name="40% - Accent3 4 3 3 2 3" xfId="21824"/>
    <cellStyle name="40% - Accent3 4 3 3 3" xfId="10802"/>
    <cellStyle name="40% - Accent3 4 3 3 3 2" xfId="10803"/>
    <cellStyle name="40% - Accent3 4 3 3 4" xfId="10804"/>
    <cellStyle name="40% - Accent3 4 3 3 5" xfId="18178"/>
    <cellStyle name="40% - Accent3 4 3 4" xfId="10805"/>
    <cellStyle name="40% - Accent3 4 3 4 2" xfId="10806"/>
    <cellStyle name="40% - Accent3 4 3 4 2 2" xfId="10807"/>
    <cellStyle name="40% - Accent3 4 3 4 3" xfId="10808"/>
    <cellStyle name="40% - Accent3 4 3 4 3 2" xfId="10809"/>
    <cellStyle name="40% - Accent3 4 3 4 4" xfId="10810"/>
    <cellStyle name="40% - Accent3 4 3 4 5" xfId="22264"/>
    <cellStyle name="40% - Accent3 4 3 5" xfId="10811"/>
    <cellStyle name="40% - Accent3 4 3 5 2" xfId="10812"/>
    <cellStyle name="40% - Accent3 4 3 5 2 2" xfId="10813"/>
    <cellStyle name="40% - Accent3 4 3 5 3" xfId="10814"/>
    <cellStyle name="40% - Accent3 4 3 5 3 2" xfId="10815"/>
    <cellStyle name="40% - Accent3 4 3 5 4" xfId="10816"/>
    <cellStyle name="40% - Accent3 4 3 6" xfId="10817"/>
    <cellStyle name="40% - Accent3 4 3 6 2" xfId="10818"/>
    <cellStyle name="40% - Accent3 4 3 7" xfId="10819"/>
    <cellStyle name="40% - Accent3 4 3 7 2" xfId="10820"/>
    <cellStyle name="40% - Accent3 4 3 8" xfId="10821"/>
    <cellStyle name="40% - Accent3 4 3 9" xfId="10786"/>
    <cellStyle name="40% - Accent3 4 4" xfId="871"/>
    <cellStyle name="40% - Accent3 4 4 2" xfId="10823"/>
    <cellStyle name="40% - Accent3 4 4 2 2" xfId="10824"/>
    <cellStyle name="40% - Accent3 4 4 2 2 2" xfId="10825"/>
    <cellStyle name="40% - Accent3 4 4 2 3" xfId="10826"/>
    <cellStyle name="40% - Accent3 4 4 2 3 2" xfId="10827"/>
    <cellStyle name="40% - Accent3 4 4 2 4" xfId="10828"/>
    <cellStyle name="40% - Accent3 4 4 2 5" xfId="21912"/>
    <cellStyle name="40% - Accent3 4 4 3" xfId="10829"/>
    <cellStyle name="40% - Accent3 4 4 3 2" xfId="10830"/>
    <cellStyle name="40% - Accent3 4 4 4" xfId="10831"/>
    <cellStyle name="40% - Accent3 4 4 4 2" xfId="10832"/>
    <cellStyle name="40% - Accent3 4 4 5" xfId="10833"/>
    <cellStyle name="40% - Accent3 4 4 6" xfId="10822"/>
    <cellStyle name="40% - Accent3 4 4 7" xfId="21594"/>
    <cellStyle name="40% - Accent3 4 5" xfId="10834"/>
    <cellStyle name="40% - Accent3 4 5 2" xfId="10835"/>
    <cellStyle name="40% - Accent3 4 5 2 2" xfId="10836"/>
    <cellStyle name="40% - Accent3 4 5 3" xfId="10837"/>
    <cellStyle name="40% - Accent3 4 5 3 2" xfId="10838"/>
    <cellStyle name="40% - Accent3 4 5 4" xfId="10839"/>
    <cellStyle name="40% - Accent3 4 5 5" xfId="21731"/>
    <cellStyle name="40% - Accent3 4 6" xfId="10840"/>
    <cellStyle name="40% - Accent3 4 6 2" xfId="10841"/>
    <cellStyle name="40% - Accent3 4 6 2 2" xfId="10842"/>
    <cellStyle name="40% - Accent3 4 6 3" xfId="10843"/>
    <cellStyle name="40% - Accent3 4 6 3 2" xfId="10844"/>
    <cellStyle name="40% - Accent3 4 6 4" xfId="10845"/>
    <cellStyle name="40% - Accent3 4 7" xfId="10846"/>
    <cellStyle name="40% - Accent3 4 7 2" xfId="10847"/>
    <cellStyle name="40% - Accent3 4 7 2 2" xfId="10848"/>
    <cellStyle name="40% - Accent3 4 7 3" xfId="10849"/>
    <cellStyle name="40% - Accent3 4 7 3 2" xfId="10850"/>
    <cellStyle name="40% - Accent3 4 7 4" xfId="10851"/>
    <cellStyle name="40% - Accent3 4 8" xfId="10852"/>
    <cellStyle name="40% - Accent3 4 8 2" xfId="10853"/>
    <cellStyle name="40% - Accent3 4 9" xfId="10854"/>
    <cellStyle name="40% - Accent3 4 9 2" xfId="10855"/>
    <cellStyle name="40% - Accent3 5" xfId="77"/>
    <cellStyle name="40% - Accent3 5 10" xfId="10857"/>
    <cellStyle name="40% - Accent3 5 11" xfId="10856"/>
    <cellStyle name="40% - Accent3 5 2" xfId="872"/>
    <cellStyle name="40% - Accent3 5 2 10" xfId="10858"/>
    <cellStyle name="40% - Accent3 5 2 11" xfId="19153"/>
    <cellStyle name="40% - Accent3 5 2 2" xfId="1527"/>
    <cellStyle name="40% - Accent3 5 2 2 10" xfId="21449"/>
    <cellStyle name="40% - Accent3 5 2 2 2" xfId="10860"/>
    <cellStyle name="40% - Accent3 5 2 2 2 2" xfId="10861"/>
    <cellStyle name="40% - Accent3 5 2 2 2 2 2" xfId="10862"/>
    <cellStyle name="40% - Accent3 5 2 2 2 2 2 2" xfId="10863"/>
    <cellStyle name="40% - Accent3 5 2 2 2 2 3" xfId="10864"/>
    <cellStyle name="40% - Accent3 5 2 2 2 2 3 2" xfId="10865"/>
    <cellStyle name="40% - Accent3 5 2 2 2 2 4" xfId="10866"/>
    <cellStyle name="40% - Accent3 5 2 2 2 2 5" xfId="22122"/>
    <cellStyle name="40% - Accent3 5 2 2 2 3" xfId="10867"/>
    <cellStyle name="40% - Accent3 5 2 2 2 3 2" xfId="10868"/>
    <cellStyle name="40% - Accent3 5 2 2 2 4" xfId="10869"/>
    <cellStyle name="40% - Accent3 5 2 2 2 4 2" xfId="10870"/>
    <cellStyle name="40% - Accent3 5 2 2 2 5" xfId="10871"/>
    <cellStyle name="40% - Accent3 5 2 2 2 6" xfId="21677"/>
    <cellStyle name="40% - Accent3 5 2 2 3" xfId="10872"/>
    <cellStyle name="40% - Accent3 5 2 2 3 2" xfId="10873"/>
    <cellStyle name="40% - Accent3 5 2 2 3 2 2" xfId="10874"/>
    <cellStyle name="40% - Accent3 5 2 2 3 3" xfId="10875"/>
    <cellStyle name="40% - Accent3 5 2 2 3 3 2" xfId="10876"/>
    <cellStyle name="40% - Accent3 5 2 2 3 4" xfId="10877"/>
    <cellStyle name="40% - Accent3 5 2 2 3 5" xfId="21865"/>
    <cellStyle name="40% - Accent3 5 2 2 4" xfId="10878"/>
    <cellStyle name="40% - Accent3 5 2 2 4 2" xfId="10879"/>
    <cellStyle name="40% - Accent3 5 2 2 4 2 2" xfId="10880"/>
    <cellStyle name="40% - Accent3 5 2 2 4 3" xfId="10881"/>
    <cellStyle name="40% - Accent3 5 2 2 4 3 2" xfId="10882"/>
    <cellStyle name="40% - Accent3 5 2 2 4 4" xfId="10883"/>
    <cellStyle name="40% - Accent3 5 2 2 4 5" xfId="22328"/>
    <cellStyle name="40% - Accent3 5 2 2 5" xfId="10884"/>
    <cellStyle name="40% - Accent3 5 2 2 5 2" xfId="10885"/>
    <cellStyle name="40% - Accent3 5 2 2 5 2 2" xfId="10886"/>
    <cellStyle name="40% - Accent3 5 2 2 5 3" xfId="10887"/>
    <cellStyle name="40% - Accent3 5 2 2 5 3 2" xfId="10888"/>
    <cellStyle name="40% - Accent3 5 2 2 5 4" xfId="10889"/>
    <cellStyle name="40% - Accent3 5 2 2 6" xfId="10890"/>
    <cellStyle name="40% - Accent3 5 2 2 6 2" xfId="10891"/>
    <cellStyle name="40% - Accent3 5 2 2 7" xfId="10892"/>
    <cellStyle name="40% - Accent3 5 2 2 7 2" xfId="10893"/>
    <cellStyle name="40% - Accent3 5 2 2 8" xfId="10894"/>
    <cellStyle name="40% - Accent3 5 2 2 9" xfId="10859"/>
    <cellStyle name="40% - Accent3 5 2 3" xfId="1607"/>
    <cellStyle name="40% - Accent3 5 2 3 2" xfId="10896"/>
    <cellStyle name="40% - Accent3 5 2 3 2 2" xfId="10897"/>
    <cellStyle name="40% - Accent3 5 2 3 2 2 2" xfId="10898"/>
    <cellStyle name="40% - Accent3 5 2 3 2 3" xfId="10899"/>
    <cellStyle name="40% - Accent3 5 2 3 2 3 2" xfId="10900"/>
    <cellStyle name="40% - Accent3 5 2 3 2 4" xfId="10901"/>
    <cellStyle name="40% - Accent3 5 2 3 2 5" xfId="21956"/>
    <cellStyle name="40% - Accent3 5 2 3 3" xfId="10902"/>
    <cellStyle name="40% - Accent3 5 2 3 3 2" xfId="10903"/>
    <cellStyle name="40% - Accent3 5 2 3 4" xfId="10904"/>
    <cellStyle name="40% - Accent3 5 2 3 4 2" xfId="10905"/>
    <cellStyle name="40% - Accent3 5 2 3 5" xfId="10906"/>
    <cellStyle name="40% - Accent3 5 2 3 6" xfId="10895"/>
    <cellStyle name="40% - Accent3 5 2 3 7" xfId="21636"/>
    <cellStyle name="40% - Accent3 5 2 4" xfId="10907"/>
    <cellStyle name="40% - Accent3 5 2 4 2" xfId="10908"/>
    <cellStyle name="40% - Accent3 5 2 4 2 2" xfId="10909"/>
    <cellStyle name="40% - Accent3 5 2 4 3" xfId="10910"/>
    <cellStyle name="40% - Accent3 5 2 4 3 2" xfId="10911"/>
    <cellStyle name="40% - Accent3 5 2 4 4" xfId="10912"/>
    <cellStyle name="40% - Accent3 5 2 4 5" xfId="21773"/>
    <cellStyle name="40% - Accent3 5 2 5" xfId="10913"/>
    <cellStyle name="40% - Accent3 5 2 5 2" xfId="10914"/>
    <cellStyle name="40% - Accent3 5 2 5 2 2" xfId="10915"/>
    <cellStyle name="40% - Accent3 5 2 5 3" xfId="10916"/>
    <cellStyle name="40% - Accent3 5 2 5 3 2" xfId="10917"/>
    <cellStyle name="40% - Accent3 5 2 5 4" xfId="10918"/>
    <cellStyle name="40% - Accent3 5 2 5 5" xfId="22297"/>
    <cellStyle name="40% - Accent3 5 2 6" xfId="10919"/>
    <cellStyle name="40% - Accent3 5 2 6 2" xfId="10920"/>
    <cellStyle name="40% - Accent3 5 2 6 2 2" xfId="10921"/>
    <cellStyle name="40% - Accent3 5 2 6 3" xfId="10922"/>
    <cellStyle name="40% - Accent3 5 2 6 3 2" xfId="10923"/>
    <cellStyle name="40% - Accent3 5 2 6 4" xfId="10924"/>
    <cellStyle name="40% - Accent3 5 2 7" xfId="10925"/>
    <cellStyle name="40% - Accent3 5 2 7 2" xfId="10926"/>
    <cellStyle name="40% - Accent3 5 2 8" xfId="10927"/>
    <cellStyle name="40% - Accent3 5 2 8 2" xfId="10928"/>
    <cellStyle name="40% - Accent3 5 2 9" xfId="10929"/>
    <cellStyle name="40% - Accent3 5 3" xfId="873"/>
    <cellStyle name="40% - Accent3 5 3 10" xfId="19063"/>
    <cellStyle name="40% - Accent3 5 3 2" xfId="10931"/>
    <cellStyle name="40% - Accent3 5 3 2 2" xfId="10932"/>
    <cellStyle name="40% - Accent3 5 3 2 2 2" xfId="10933"/>
    <cellStyle name="40% - Accent3 5 3 2 2 2 2" xfId="10934"/>
    <cellStyle name="40% - Accent3 5 3 2 2 3" xfId="10935"/>
    <cellStyle name="40% - Accent3 5 3 2 2 3 2" xfId="10936"/>
    <cellStyle name="40% - Accent3 5 3 2 2 4" xfId="10937"/>
    <cellStyle name="40% - Accent3 5 3 2 2 5" xfId="22032"/>
    <cellStyle name="40% - Accent3 5 3 2 3" xfId="10938"/>
    <cellStyle name="40% - Accent3 5 3 2 3 2" xfId="10939"/>
    <cellStyle name="40% - Accent3 5 3 2 4" xfId="10940"/>
    <cellStyle name="40% - Accent3 5 3 2 4 2" xfId="10941"/>
    <cellStyle name="40% - Accent3 5 3 2 5" xfId="10942"/>
    <cellStyle name="40% - Accent3 5 3 2 6" xfId="21359"/>
    <cellStyle name="40% - Accent3 5 3 3" xfId="10943"/>
    <cellStyle name="40% - Accent3 5 3 3 2" xfId="10944"/>
    <cellStyle name="40% - Accent3 5 3 3 2 2" xfId="10945"/>
    <cellStyle name="40% - Accent3 5 3 3 2 3" xfId="21837"/>
    <cellStyle name="40% - Accent3 5 3 3 3" xfId="10946"/>
    <cellStyle name="40% - Accent3 5 3 3 3 2" xfId="10947"/>
    <cellStyle name="40% - Accent3 5 3 3 4" xfId="10948"/>
    <cellStyle name="40% - Accent3 5 3 3 5" xfId="18166"/>
    <cellStyle name="40% - Accent3 5 3 4" xfId="10949"/>
    <cellStyle name="40% - Accent3 5 3 4 2" xfId="10950"/>
    <cellStyle name="40% - Accent3 5 3 4 2 2" xfId="10951"/>
    <cellStyle name="40% - Accent3 5 3 4 3" xfId="10952"/>
    <cellStyle name="40% - Accent3 5 3 4 3 2" xfId="10953"/>
    <cellStyle name="40% - Accent3 5 3 4 4" xfId="10954"/>
    <cellStyle name="40% - Accent3 5 3 4 5" xfId="22277"/>
    <cellStyle name="40% - Accent3 5 3 5" xfId="10955"/>
    <cellStyle name="40% - Accent3 5 3 5 2" xfId="10956"/>
    <cellStyle name="40% - Accent3 5 3 5 2 2" xfId="10957"/>
    <cellStyle name="40% - Accent3 5 3 5 3" xfId="10958"/>
    <cellStyle name="40% - Accent3 5 3 5 3 2" xfId="10959"/>
    <cellStyle name="40% - Accent3 5 3 5 4" xfId="10960"/>
    <cellStyle name="40% - Accent3 5 3 6" xfId="10961"/>
    <cellStyle name="40% - Accent3 5 3 6 2" xfId="10962"/>
    <cellStyle name="40% - Accent3 5 3 7" xfId="10963"/>
    <cellStyle name="40% - Accent3 5 3 7 2" xfId="10964"/>
    <cellStyle name="40% - Accent3 5 3 8" xfId="10965"/>
    <cellStyle name="40% - Accent3 5 3 9" xfId="10930"/>
    <cellStyle name="40% - Accent3 5 4" xfId="874"/>
    <cellStyle name="40% - Accent3 5 4 2" xfId="10967"/>
    <cellStyle name="40% - Accent3 5 4 2 2" xfId="10968"/>
    <cellStyle name="40% - Accent3 5 4 2 2 2" xfId="10969"/>
    <cellStyle name="40% - Accent3 5 4 2 3" xfId="10970"/>
    <cellStyle name="40% - Accent3 5 4 2 3 2" xfId="10971"/>
    <cellStyle name="40% - Accent3 5 4 2 4" xfId="10972"/>
    <cellStyle name="40% - Accent3 5 4 2 5" xfId="21925"/>
    <cellStyle name="40% - Accent3 5 4 3" xfId="10973"/>
    <cellStyle name="40% - Accent3 5 4 3 2" xfId="10974"/>
    <cellStyle name="40% - Accent3 5 4 4" xfId="10975"/>
    <cellStyle name="40% - Accent3 5 4 4 2" xfId="10976"/>
    <cellStyle name="40% - Accent3 5 4 5" xfId="10977"/>
    <cellStyle name="40% - Accent3 5 4 6" xfId="10966"/>
    <cellStyle name="40% - Accent3 5 4 7" xfId="21607"/>
    <cellStyle name="40% - Accent3 5 5" xfId="10978"/>
    <cellStyle name="40% - Accent3 5 5 2" xfId="10979"/>
    <cellStyle name="40% - Accent3 5 5 2 2" xfId="10980"/>
    <cellStyle name="40% - Accent3 5 5 3" xfId="10981"/>
    <cellStyle name="40% - Accent3 5 5 3 2" xfId="10982"/>
    <cellStyle name="40% - Accent3 5 5 4" xfId="10983"/>
    <cellStyle name="40% - Accent3 5 5 5" xfId="21744"/>
    <cellStyle name="40% - Accent3 5 6" xfId="10984"/>
    <cellStyle name="40% - Accent3 5 6 2" xfId="10985"/>
    <cellStyle name="40% - Accent3 5 6 2 2" xfId="10986"/>
    <cellStyle name="40% - Accent3 5 6 3" xfId="10987"/>
    <cellStyle name="40% - Accent3 5 6 3 2" xfId="10988"/>
    <cellStyle name="40% - Accent3 5 6 4" xfId="10989"/>
    <cellStyle name="40% - Accent3 5 7" xfId="10990"/>
    <cellStyle name="40% - Accent3 5 7 2" xfId="10991"/>
    <cellStyle name="40% - Accent3 5 7 2 2" xfId="10992"/>
    <cellStyle name="40% - Accent3 5 7 3" xfId="10993"/>
    <cellStyle name="40% - Accent3 5 7 3 2" xfId="10994"/>
    <cellStyle name="40% - Accent3 5 7 4" xfId="10995"/>
    <cellStyle name="40% - Accent3 5 8" xfId="10996"/>
    <cellStyle name="40% - Accent3 5 8 2" xfId="10997"/>
    <cellStyle name="40% - Accent3 5 9" xfId="10998"/>
    <cellStyle name="40% - Accent3 5 9 2" xfId="10999"/>
    <cellStyle name="40% - Accent3 6" xfId="875"/>
    <cellStyle name="40% - Accent3 6 10" xfId="11001"/>
    <cellStyle name="40% - Accent3 6 11" xfId="11000"/>
    <cellStyle name="40% - Accent3 6 12" xfId="18243"/>
    <cellStyle name="40% - Accent3 6 2" xfId="876"/>
    <cellStyle name="40% - Accent3 6 2 10" xfId="11002"/>
    <cellStyle name="40% - Accent3 6 2 11" xfId="18748"/>
    <cellStyle name="40% - Accent3 6 2 2" xfId="877"/>
    <cellStyle name="40% - Accent3 6 2 2 10" xfId="19169"/>
    <cellStyle name="40% - Accent3 6 2 2 2" xfId="11004"/>
    <cellStyle name="40% - Accent3 6 2 2 2 2" xfId="11005"/>
    <cellStyle name="40% - Accent3 6 2 2 2 2 2" xfId="11006"/>
    <cellStyle name="40% - Accent3 6 2 2 2 2 2 2" xfId="11007"/>
    <cellStyle name="40% - Accent3 6 2 2 2 2 3" xfId="11008"/>
    <cellStyle name="40% - Accent3 6 2 2 2 2 3 2" xfId="11009"/>
    <cellStyle name="40% - Accent3 6 2 2 2 2 4" xfId="11010"/>
    <cellStyle name="40% - Accent3 6 2 2 2 2 5" xfId="22138"/>
    <cellStyle name="40% - Accent3 6 2 2 2 3" xfId="11011"/>
    <cellStyle name="40% - Accent3 6 2 2 2 3 2" xfId="11012"/>
    <cellStyle name="40% - Accent3 6 2 2 2 4" xfId="11013"/>
    <cellStyle name="40% - Accent3 6 2 2 2 4 2" xfId="11014"/>
    <cellStyle name="40% - Accent3 6 2 2 2 5" xfId="11015"/>
    <cellStyle name="40% - Accent3 6 2 2 2 6" xfId="21465"/>
    <cellStyle name="40% - Accent3 6 2 2 3" xfId="11016"/>
    <cellStyle name="40% - Accent3 6 2 2 3 2" xfId="11017"/>
    <cellStyle name="40% - Accent3 6 2 2 3 2 2" xfId="11018"/>
    <cellStyle name="40% - Accent3 6 2 2 3 3" xfId="11019"/>
    <cellStyle name="40% - Accent3 6 2 2 3 3 2" xfId="11020"/>
    <cellStyle name="40% - Accent3 6 2 2 3 4" xfId="11021"/>
    <cellStyle name="40% - Accent3 6 2 2 3 5" xfId="20259"/>
    <cellStyle name="40% - Accent3 6 2 2 4" xfId="11022"/>
    <cellStyle name="40% - Accent3 6 2 2 4 2" xfId="11023"/>
    <cellStyle name="40% - Accent3 6 2 2 4 2 2" xfId="11024"/>
    <cellStyle name="40% - Accent3 6 2 2 4 3" xfId="11025"/>
    <cellStyle name="40% - Accent3 6 2 2 4 3 2" xfId="11026"/>
    <cellStyle name="40% - Accent3 6 2 2 4 4" xfId="11027"/>
    <cellStyle name="40% - Accent3 6 2 2 4 5" xfId="22313"/>
    <cellStyle name="40% - Accent3 6 2 2 5" xfId="11028"/>
    <cellStyle name="40% - Accent3 6 2 2 5 2" xfId="11029"/>
    <cellStyle name="40% - Accent3 6 2 2 5 2 2" xfId="11030"/>
    <cellStyle name="40% - Accent3 6 2 2 5 3" xfId="11031"/>
    <cellStyle name="40% - Accent3 6 2 2 5 3 2" xfId="11032"/>
    <cellStyle name="40% - Accent3 6 2 2 5 4" xfId="11033"/>
    <cellStyle name="40% - Accent3 6 2 2 6" xfId="11034"/>
    <cellStyle name="40% - Accent3 6 2 2 6 2" xfId="11035"/>
    <cellStyle name="40% - Accent3 6 2 2 7" xfId="11036"/>
    <cellStyle name="40% - Accent3 6 2 2 7 2" xfId="11037"/>
    <cellStyle name="40% - Accent3 6 2 2 8" xfId="11038"/>
    <cellStyle name="40% - Accent3 6 2 2 9" xfId="11003"/>
    <cellStyle name="40% - Accent3 6 2 3" xfId="11039"/>
    <cellStyle name="40% - Accent3 6 2 3 2" xfId="11040"/>
    <cellStyle name="40% - Accent3 6 2 3 2 2" xfId="11041"/>
    <cellStyle name="40% - Accent3 6 2 3 2 2 2" xfId="11042"/>
    <cellStyle name="40% - Accent3 6 2 3 2 3" xfId="11043"/>
    <cellStyle name="40% - Accent3 6 2 3 2 3 2" xfId="11044"/>
    <cellStyle name="40% - Accent3 6 2 3 2 4" xfId="11045"/>
    <cellStyle name="40% - Accent3 6 2 3 2 5" xfId="21972"/>
    <cellStyle name="40% - Accent3 6 2 3 3" xfId="11046"/>
    <cellStyle name="40% - Accent3 6 2 3 3 2" xfId="11047"/>
    <cellStyle name="40% - Accent3 6 2 3 4" xfId="11048"/>
    <cellStyle name="40% - Accent3 6 2 3 4 2" xfId="11049"/>
    <cellStyle name="40% - Accent3 6 2 3 5" xfId="11050"/>
    <cellStyle name="40% - Accent3 6 2 3 6" xfId="21044"/>
    <cellStyle name="40% - Accent3 6 2 4" xfId="11051"/>
    <cellStyle name="40% - Accent3 6 2 4 2" xfId="11052"/>
    <cellStyle name="40% - Accent3 6 2 4 2 2" xfId="11053"/>
    <cellStyle name="40% - Accent3 6 2 4 3" xfId="11054"/>
    <cellStyle name="40% - Accent3 6 2 4 3 2" xfId="11055"/>
    <cellStyle name="40% - Accent3 6 2 4 4" xfId="11056"/>
    <cellStyle name="40% - Accent3 6 2 4 5" xfId="19460"/>
    <cellStyle name="40% - Accent3 6 2 5" xfId="11057"/>
    <cellStyle name="40% - Accent3 6 2 5 2" xfId="11058"/>
    <cellStyle name="40% - Accent3 6 2 5 2 2" xfId="11059"/>
    <cellStyle name="40% - Accent3 6 2 5 3" xfId="11060"/>
    <cellStyle name="40% - Accent3 6 2 5 3 2" xfId="11061"/>
    <cellStyle name="40% - Accent3 6 2 5 4" xfId="11062"/>
    <cellStyle name="40% - Accent3 6 2 5 5" xfId="22172"/>
    <cellStyle name="40% - Accent3 6 2 6" xfId="11063"/>
    <cellStyle name="40% - Accent3 6 2 6 2" xfId="11064"/>
    <cellStyle name="40% - Accent3 6 2 6 2 2" xfId="11065"/>
    <cellStyle name="40% - Accent3 6 2 6 3" xfId="11066"/>
    <cellStyle name="40% - Accent3 6 2 6 3 2" xfId="11067"/>
    <cellStyle name="40% - Accent3 6 2 6 4" xfId="11068"/>
    <cellStyle name="40% - Accent3 6 2 7" xfId="11069"/>
    <cellStyle name="40% - Accent3 6 2 7 2" xfId="11070"/>
    <cellStyle name="40% - Accent3 6 2 8" xfId="11071"/>
    <cellStyle name="40% - Accent3 6 2 8 2" xfId="11072"/>
    <cellStyle name="40% - Accent3 6 2 9" xfId="11073"/>
    <cellStyle name="40% - Accent3 6 3" xfId="878"/>
    <cellStyle name="40% - Accent3 6 3 10" xfId="18525"/>
    <cellStyle name="40% - Accent3 6 3 2" xfId="2153"/>
    <cellStyle name="40% - Accent3 6 3 2 2" xfId="11076"/>
    <cellStyle name="40% - Accent3 6 3 2 2 2" xfId="11077"/>
    <cellStyle name="40% - Accent3 6 3 2 2 2 2" xfId="11078"/>
    <cellStyle name="40% - Accent3 6 3 2 2 3" xfId="11079"/>
    <cellStyle name="40% - Accent3 6 3 2 2 3 2" xfId="11080"/>
    <cellStyle name="40% - Accent3 6 3 2 2 4" xfId="11081"/>
    <cellStyle name="40% - Accent3 6 3 2 2 5" xfId="22048"/>
    <cellStyle name="40% - Accent3 6 3 2 3" xfId="11082"/>
    <cellStyle name="40% - Accent3 6 3 2 3 2" xfId="11083"/>
    <cellStyle name="40% - Accent3 6 3 2 4" xfId="11084"/>
    <cellStyle name="40% - Accent3 6 3 2 4 2" xfId="11085"/>
    <cellStyle name="40% - Accent3 6 3 2 5" xfId="11086"/>
    <cellStyle name="40% - Accent3 6 3 2 6" xfId="11075"/>
    <cellStyle name="40% - Accent3 6 3 2 7" xfId="20821"/>
    <cellStyle name="40% - Accent3 6 3 3" xfId="1619"/>
    <cellStyle name="40% - Accent3 6 3 3 2" xfId="11088"/>
    <cellStyle name="40% - Accent3 6 3 3 2 2" xfId="11089"/>
    <cellStyle name="40% - Accent3 6 3 3 3" xfId="11090"/>
    <cellStyle name="40% - Accent3 6 3 3 3 2" xfId="11091"/>
    <cellStyle name="40% - Accent3 6 3 3 4" xfId="11092"/>
    <cellStyle name="40% - Accent3 6 3 3 5" xfId="11087"/>
    <cellStyle name="40% - Accent3 6 3 3 6" xfId="20036"/>
    <cellStyle name="40% - Accent3 6 3 4" xfId="11093"/>
    <cellStyle name="40% - Accent3 6 3 4 2" xfId="11094"/>
    <cellStyle name="40% - Accent3 6 3 4 2 2" xfId="11095"/>
    <cellStyle name="40% - Accent3 6 3 4 3" xfId="11096"/>
    <cellStyle name="40% - Accent3 6 3 4 3 2" xfId="11097"/>
    <cellStyle name="40% - Accent3 6 3 4 4" xfId="11098"/>
    <cellStyle name="40% - Accent3 6 3 4 5" xfId="22150"/>
    <cellStyle name="40% - Accent3 6 3 5" xfId="11099"/>
    <cellStyle name="40% - Accent3 6 3 5 2" xfId="11100"/>
    <cellStyle name="40% - Accent3 6 3 5 2 2" xfId="11101"/>
    <cellStyle name="40% - Accent3 6 3 5 3" xfId="11102"/>
    <cellStyle name="40% - Accent3 6 3 5 3 2" xfId="11103"/>
    <cellStyle name="40% - Accent3 6 3 5 4" xfId="11104"/>
    <cellStyle name="40% - Accent3 6 3 6" xfId="11105"/>
    <cellStyle name="40% - Accent3 6 3 6 2" xfId="11106"/>
    <cellStyle name="40% - Accent3 6 3 7" xfId="11107"/>
    <cellStyle name="40% - Accent3 6 3 7 2" xfId="11108"/>
    <cellStyle name="40% - Accent3 6 3 8" xfId="11109"/>
    <cellStyle name="40% - Accent3 6 3 9" xfId="11074"/>
    <cellStyle name="40% - Accent3 6 4" xfId="879"/>
    <cellStyle name="40% - Accent3 6 4 2" xfId="11111"/>
    <cellStyle name="40% - Accent3 6 4 2 2" xfId="11112"/>
    <cellStyle name="40% - Accent3 6 4 2 2 2" xfId="11113"/>
    <cellStyle name="40% - Accent3 6 4 2 3" xfId="11114"/>
    <cellStyle name="40% - Accent3 6 4 2 3 2" xfId="11115"/>
    <cellStyle name="40% - Accent3 6 4 2 4" xfId="11116"/>
    <cellStyle name="40% - Accent3 6 4 2 5" xfId="21375"/>
    <cellStyle name="40% - Accent3 6 4 3" xfId="11117"/>
    <cellStyle name="40% - Accent3 6 4 3 2" xfId="11118"/>
    <cellStyle name="40% - Accent3 6 4 3 3" xfId="19754"/>
    <cellStyle name="40% - Accent3 6 4 4" xfId="11119"/>
    <cellStyle name="40% - Accent3 6 4 4 2" xfId="11120"/>
    <cellStyle name="40% - Accent3 6 4 5" xfId="11121"/>
    <cellStyle name="40% - Accent3 6 4 6" xfId="11110"/>
    <cellStyle name="40% - Accent3 6 4 7" xfId="19079"/>
    <cellStyle name="40% - Accent3 6 5" xfId="1617"/>
    <cellStyle name="40% - Accent3 6 5 2" xfId="11123"/>
    <cellStyle name="40% - Accent3 6 5 2 2" xfId="11124"/>
    <cellStyle name="40% - Accent3 6 5 3" xfId="11125"/>
    <cellStyle name="40% - Accent3 6 5 3 2" xfId="11126"/>
    <cellStyle name="40% - Accent3 6 5 4" xfId="11127"/>
    <cellStyle name="40% - Accent3 6 5 5" xfId="11122"/>
    <cellStyle name="40% - Accent3 6 5 6" xfId="20539"/>
    <cellStyle name="40% - Accent3 6 6" xfId="1652"/>
    <cellStyle name="40% - Accent3 6 6 2" xfId="11129"/>
    <cellStyle name="40% - Accent3 6 6 2 2" xfId="11130"/>
    <cellStyle name="40% - Accent3 6 6 3" xfId="11131"/>
    <cellStyle name="40% - Accent3 6 6 3 2" xfId="11132"/>
    <cellStyle name="40% - Accent3 6 6 4" xfId="11133"/>
    <cellStyle name="40% - Accent3 6 6 5" xfId="11128"/>
    <cellStyle name="40% - Accent3 6 6 6" xfId="19237"/>
    <cellStyle name="40% - Accent3 6 7" xfId="11134"/>
    <cellStyle name="40% - Accent3 6 7 2" xfId="11135"/>
    <cellStyle name="40% - Accent3 6 7 2 2" xfId="11136"/>
    <cellStyle name="40% - Accent3 6 7 3" xfId="11137"/>
    <cellStyle name="40% - Accent3 6 7 3 2" xfId="11138"/>
    <cellStyle name="40% - Accent3 6 7 4" xfId="11139"/>
    <cellStyle name="40% - Accent3 6 7 5" xfId="21549"/>
    <cellStyle name="40% - Accent3 6 8" xfId="11140"/>
    <cellStyle name="40% - Accent3 6 8 2" xfId="11141"/>
    <cellStyle name="40% - Accent3 6 9" xfId="11142"/>
    <cellStyle name="40% - Accent3 6 9 2" xfId="11143"/>
    <cellStyle name="40% - Accent3 7" xfId="880"/>
    <cellStyle name="40% - Accent3 7 10" xfId="11144"/>
    <cellStyle name="40% - Accent3 7 11" xfId="18257"/>
    <cellStyle name="40% - Accent3 7 2" xfId="881"/>
    <cellStyle name="40% - Accent3 7 2 10" xfId="18762"/>
    <cellStyle name="40% - Accent3 7 2 2" xfId="2195"/>
    <cellStyle name="40% - Accent3 7 2 2 2" xfId="11147"/>
    <cellStyle name="40% - Accent3 7 2 2 2 2" xfId="11148"/>
    <cellStyle name="40% - Accent3 7 2 2 2 2 2" xfId="11149"/>
    <cellStyle name="40% - Accent3 7 2 2 2 3" xfId="11150"/>
    <cellStyle name="40% - Accent3 7 2 2 2 3 2" xfId="11151"/>
    <cellStyle name="40% - Accent3 7 2 2 2 4" xfId="11152"/>
    <cellStyle name="40% - Accent3 7 2 2 2 5" xfId="22062"/>
    <cellStyle name="40% - Accent3 7 2 2 3" xfId="11153"/>
    <cellStyle name="40% - Accent3 7 2 2 3 2" xfId="11154"/>
    <cellStyle name="40% - Accent3 7 2 2 4" xfId="11155"/>
    <cellStyle name="40% - Accent3 7 2 2 4 2" xfId="11156"/>
    <cellStyle name="40% - Accent3 7 2 2 5" xfId="11157"/>
    <cellStyle name="40% - Accent3 7 2 2 6" xfId="11146"/>
    <cellStyle name="40% - Accent3 7 2 2 7" xfId="20273"/>
    <cellStyle name="40% - Accent3 7 2 3" xfId="11158"/>
    <cellStyle name="40% - Accent3 7 2 3 2" xfId="11159"/>
    <cellStyle name="40% - Accent3 7 2 3 2 2" xfId="11160"/>
    <cellStyle name="40% - Accent3 7 2 3 3" xfId="11161"/>
    <cellStyle name="40% - Accent3 7 2 3 3 2" xfId="11162"/>
    <cellStyle name="40% - Accent3 7 2 3 4" xfId="11163"/>
    <cellStyle name="40% - Accent3 7 2 3 5" xfId="21058"/>
    <cellStyle name="40% - Accent3 7 2 4" xfId="11164"/>
    <cellStyle name="40% - Accent3 7 2 4 2" xfId="11165"/>
    <cellStyle name="40% - Accent3 7 2 4 2 2" xfId="11166"/>
    <cellStyle name="40% - Accent3 7 2 4 3" xfId="11167"/>
    <cellStyle name="40% - Accent3 7 2 4 3 2" xfId="11168"/>
    <cellStyle name="40% - Accent3 7 2 4 4" xfId="11169"/>
    <cellStyle name="40% - Accent3 7 2 4 5" xfId="19474"/>
    <cellStyle name="40% - Accent3 7 2 5" xfId="11170"/>
    <cellStyle name="40% - Accent3 7 2 5 2" xfId="11171"/>
    <cellStyle name="40% - Accent3 7 2 5 2 2" xfId="11172"/>
    <cellStyle name="40% - Accent3 7 2 5 3" xfId="11173"/>
    <cellStyle name="40% - Accent3 7 2 5 3 2" xfId="11174"/>
    <cellStyle name="40% - Accent3 7 2 5 4" xfId="11175"/>
    <cellStyle name="40% - Accent3 7 2 5 5" xfId="22184"/>
    <cellStyle name="40% - Accent3 7 2 6" xfId="11176"/>
    <cellStyle name="40% - Accent3 7 2 6 2" xfId="11177"/>
    <cellStyle name="40% - Accent3 7 2 7" xfId="11178"/>
    <cellStyle name="40% - Accent3 7 2 7 2" xfId="11179"/>
    <cellStyle name="40% - Accent3 7 2 8" xfId="11180"/>
    <cellStyle name="40% - Accent3 7 2 9" xfId="11145"/>
    <cellStyle name="40% - Accent3 7 3" xfId="882"/>
    <cellStyle name="40% - Accent3 7 3 2" xfId="1513"/>
    <cellStyle name="40% - Accent3 7 3 2 2" xfId="2165"/>
    <cellStyle name="40% - Accent3 7 3 2 2 2" xfId="11184"/>
    <cellStyle name="40% - Accent3 7 3 2 2 3" xfId="11183"/>
    <cellStyle name="40% - Accent3 7 3 2 3" xfId="11185"/>
    <cellStyle name="40% - Accent3 7 3 2 3 2" xfId="11186"/>
    <cellStyle name="40% - Accent3 7 3 2 4" xfId="11187"/>
    <cellStyle name="40% - Accent3 7 3 2 5" xfId="11182"/>
    <cellStyle name="40% - Accent3 7 3 2 6" xfId="20835"/>
    <cellStyle name="40% - Accent3 7 3 3" xfId="11188"/>
    <cellStyle name="40% - Accent3 7 3 3 2" xfId="11189"/>
    <cellStyle name="40% - Accent3 7 3 3 3" xfId="20050"/>
    <cellStyle name="40% - Accent3 7 3 4" xfId="11190"/>
    <cellStyle name="40% - Accent3 7 3 4 2" xfId="11191"/>
    <cellStyle name="40% - Accent3 7 3 5" xfId="11192"/>
    <cellStyle name="40% - Accent3 7 3 6" xfId="11181"/>
    <cellStyle name="40% - Accent3 7 3 7" xfId="18539"/>
    <cellStyle name="40% - Accent3 7 4" xfId="883"/>
    <cellStyle name="40% - Accent3 7 4 2" xfId="11194"/>
    <cellStyle name="40% - Accent3 7 4 2 2" xfId="11195"/>
    <cellStyle name="40% - Accent3 7 4 2 3" xfId="21389"/>
    <cellStyle name="40% - Accent3 7 4 3" xfId="11196"/>
    <cellStyle name="40% - Accent3 7 4 3 2" xfId="11197"/>
    <cellStyle name="40% - Accent3 7 4 3 3" xfId="19768"/>
    <cellStyle name="40% - Accent3 7 4 4" xfId="11198"/>
    <cellStyle name="40% - Accent3 7 4 5" xfId="11193"/>
    <cellStyle name="40% - Accent3 7 4 6" xfId="19093"/>
    <cellStyle name="40% - Accent3 7 5" xfId="1693"/>
    <cellStyle name="40% - Accent3 7 5 2" xfId="11200"/>
    <cellStyle name="40% - Accent3 7 5 2 2" xfId="11201"/>
    <cellStyle name="40% - Accent3 7 5 3" xfId="11202"/>
    <cellStyle name="40% - Accent3 7 5 3 2" xfId="11203"/>
    <cellStyle name="40% - Accent3 7 5 4" xfId="11204"/>
    <cellStyle name="40% - Accent3 7 5 5" xfId="11199"/>
    <cellStyle name="40% - Accent3 7 5 6" xfId="20553"/>
    <cellStyle name="40% - Accent3 7 6" xfId="1552"/>
    <cellStyle name="40% - Accent3 7 6 2" xfId="11206"/>
    <cellStyle name="40% - Accent3 7 6 2 2" xfId="11207"/>
    <cellStyle name="40% - Accent3 7 6 3" xfId="11208"/>
    <cellStyle name="40% - Accent3 7 6 3 2" xfId="11209"/>
    <cellStyle name="40% - Accent3 7 6 4" xfId="11210"/>
    <cellStyle name="40% - Accent3 7 6 5" xfId="11205"/>
    <cellStyle name="40% - Accent3 7 6 6" xfId="19251"/>
    <cellStyle name="40% - Accent3 7 7" xfId="11211"/>
    <cellStyle name="40% - Accent3 7 7 2" xfId="11212"/>
    <cellStyle name="40% - Accent3 7 7 3" xfId="21560"/>
    <cellStyle name="40% - Accent3 7 8" xfId="11213"/>
    <cellStyle name="40% - Accent3 7 8 2" xfId="11214"/>
    <cellStyle name="40% - Accent3 7 9" xfId="11215"/>
    <cellStyle name="40% - Accent3 8" xfId="884"/>
    <cellStyle name="40% - Accent3 8 10" xfId="18271"/>
    <cellStyle name="40% - Accent3 8 2" xfId="885"/>
    <cellStyle name="40% - Accent3 8 2 2" xfId="2209"/>
    <cellStyle name="40% - Accent3 8 2 2 2" xfId="11219"/>
    <cellStyle name="40% - Accent3 8 2 2 2 2" xfId="11220"/>
    <cellStyle name="40% - Accent3 8 2 2 3" xfId="11221"/>
    <cellStyle name="40% - Accent3 8 2 2 3 2" xfId="11222"/>
    <cellStyle name="40% - Accent3 8 2 2 4" xfId="11223"/>
    <cellStyle name="40% - Accent3 8 2 2 5" xfId="11218"/>
    <cellStyle name="40% - Accent3 8 2 2 6" xfId="20287"/>
    <cellStyle name="40% - Accent3 8 2 3" xfId="11224"/>
    <cellStyle name="40% - Accent3 8 2 3 2" xfId="11225"/>
    <cellStyle name="40% - Accent3 8 2 3 3" xfId="21072"/>
    <cellStyle name="40% - Accent3 8 2 4" xfId="11226"/>
    <cellStyle name="40% - Accent3 8 2 4 2" xfId="11227"/>
    <cellStyle name="40% - Accent3 8 2 4 3" xfId="19488"/>
    <cellStyle name="40% - Accent3 8 2 5" xfId="11228"/>
    <cellStyle name="40% - Accent3 8 2 6" xfId="11217"/>
    <cellStyle name="40% - Accent3 8 2 7" xfId="18776"/>
    <cellStyle name="40% - Accent3 8 3" xfId="886"/>
    <cellStyle name="40% - Accent3 8 3 2" xfId="11230"/>
    <cellStyle name="40% - Accent3 8 3 2 2" xfId="11231"/>
    <cellStyle name="40% - Accent3 8 3 2 3" xfId="20849"/>
    <cellStyle name="40% - Accent3 8 3 3" xfId="11232"/>
    <cellStyle name="40% - Accent3 8 3 3 2" xfId="11233"/>
    <cellStyle name="40% - Accent3 8 3 3 3" xfId="20064"/>
    <cellStyle name="40% - Accent3 8 3 4" xfId="11234"/>
    <cellStyle name="40% - Accent3 8 3 5" xfId="11229"/>
    <cellStyle name="40% - Accent3 8 3 6" xfId="18553"/>
    <cellStyle name="40% - Accent3 8 4" xfId="1949"/>
    <cellStyle name="40% - Accent3 8 4 2" xfId="11236"/>
    <cellStyle name="40% - Accent3 8 4 2 2" xfId="11237"/>
    <cellStyle name="40% - Accent3 8 4 3" xfId="11238"/>
    <cellStyle name="40% - Accent3 8 4 3 2" xfId="11239"/>
    <cellStyle name="40% - Accent3 8 4 4" xfId="11240"/>
    <cellStyle name="40% - Accent3 8 4 5" xfId="11235"/>
    <cellStyle name="40% - Accent3 8 4 6" xfId="19782"/>
    <cellStyle name="40% - Accent3 8 5" xfId="1707"/>
    <cellStyle name="40% - Accent3 8 5 2" xfId="11242"/>
    <cellStyle name="40% - Accent3 8 5 2 2" xfId="11243"/>
    <cellStyle name="40% - Accent3 8 5 3" xfId="11244"/>
    <cellStyle name="40% - Accent3 8 5 3 2" xfId="11245"/>
    <cellStyle name="40% - Accent3 8 5 4" xfId="11246"/>
    <cellStyle name="40% - Accent3 8 5 5" xfId="11241"/>
    <cellStyle name="40% - Accent3 8 5 6" xfId="20567"/>
    <cellStyle name="40% - Accent3 8 6" xfId="11247"/>
    <cellStyle name="40% - Accent3 8 6 2" xfId="11248"/>
    <cellStyle name="40% - Accent3 8 6 3" xfId="19265"/>
    <cellStyle name="40% - Accent3 8 7" xfId="11249"/>
    <cellStyle name="40% - Accent3 8 7 2" xfId="11250"/>
    <cellStyle name="40% - Accent3 8 7 3" xfId="21548"/>
    <cellStyle name="40% - Accent3 8 8" xfId="11251"/>
    <cellStyle name="40% - Accent3 8 9" xfId="11216"/>
    <cellStyle name="40% - Accent3 9" xfId="887"/>
    <cellStyle name="40% - Accent3 9 10" xfId="18285"/>
    <cellStyle name="40% - Accent3 9 2" xfId="888"/>
    <cellStyle name="40% - Accent3 9 2 2" xfId="2223"/>
    <cellStyle name="40% - Accent3 9 2 2 2" xfId="11255"/>
    <cellStyle name="40% - Accent3 9 2 2 3" xfId="11254"/>
    <cellStyle name="40% - Accent3 9 2 2 4" xfId="20301"/>
    <cellStyle name="40% - Accent3 9 2 3" xfId="11256"/>
    <cellStyle name="40% - Accent3 9 2 3 2" xfId="11257"/>
    <cellStyle name="40% - Accent3 9 2 3 3" xfId="21086"/>
    <cellStyle name="40% - Accent3 9 2 4" xfId="11258"/>
    <cellStyle name="40% - Accent3 9 2 4 2" xfId="19502"/>
    <cellStyle name="40% - Accent3 9 2 5" xfId="11253"/>
    <cellStyle name="40% - Accent3 9 2 6" xfId="18790"/>
    <cellStyle name="40% - Accent3 9 3" xfId="889"/>
    <cellStyle name="40% - Accent3 9 3 2" xfId="11260"/>
    <cellStyle name="40% - Accent3 9 3 2 2" xfId="11261"/>
    <cellStyle name="40% - Accent3 9 3 2 3" xfId="20863"/>
    <cellStyle name="40% - Accent3 9 3 3" xfId="11262"/>
    <cellStyle name="40% - Accent3 9 3 3 2" xfId="11263"/>
    <cellStyle name="40% - Accent3 9 3 3 3" xfId="20078"/>
    <cellStyle name="40% - Accent3 9 3 4" xfId="11264"/>
    <cellStyle name="40% - Accent3 9 3 5" xfId="11259"/>
    <cellStyle name="40% - Accent3 9 3 6" xfId="18567"/>
    <cellStyle name="40% - Accent3 9 4" xfId="1963"/>
    <cellStyle name="40% - Accent3 9 4 2" xfId="11266"/>
    <cellStyle name="40% - Accent3 9 4 2 2" xfId="11267"/>
    <cellStyle name="40% - Accent3 9 4 3" xfId="11268"/>
    <cellStyle name="40% - Accent3 9 4 3 2" xfId="11269"/>
    <cellStyle name="40% - Accent3 9 4 4" xfId="11270"/>
    <cellStyle name="40% - Accent3 9 4 5" xfId="11265"/>
    <cellStyle name="40% - Accent3 9 4 6" xfId="19796"/>
    <cellStyle name="40% - Accent3 9 5" xfId="1721"/>
    <cellStyle name="40% - Accent3 9 5 2" xfId="11272"/>
    <cellStyle name="40% - Accent3 9 5 2 2" xfId="11273"/>
    <cellStyle name="40% - Accent3 9 5 3" xfId="11274"/>
    <cellStyle name="40% - Accent3 9 5 3 2" xfId="11275"/>
    <cellStyle name="40% - Accent3 9 5 4" xfId="11276"/>
    <cellStyle name="40% - Accent3 9 5 5" xfId="11271"/>
    <cellStyle name="40% - Accent3 9 5 6" xfId="20581"/>
    <cellStyle name="40% - Accent3 9 6" xfId="11277"/>
    <cellStyle name="40% - Accent3 9 6 2" xfId="11278"/>
    <cellStyle name="40% - Accent3 9 6 3" xfId="19279"/>
    <cellStyle name="40% - Accent3 9 7" xfId="11279"/>
    <cellStyle name="40% - Accent3 9 7 2" xfId="11280"/>
    <cellStyle name="40% - Accent3 9 7 3" xfId="21502"/>
    <cellStyle name="40% - Accent3 9 8" xfId="11281"/>
    <cellStyle name="40% - Accent3 9 9" xfId="11252"/>
    <cellStyle name="40% - Accent4" xfId="32" builtinId="43" customBuiltin="1"/>
    <cellStyle name="40% - Accent4 10" xfId="890"/>
    <cellStyle name="40% - Accent4 10 2" xfId="891"/>
    <cellStyle name="40% - Accent4 10 2 2" xfId="2239"/>
    <cellStyle name="40% - Accent4 10 2 2 2" xfId="11283"/>
    <cellStyle name="40% - Accent4 10 2 2 3" xfId="20317"/>
    <cellStyle name="40% - Accent4 10 2 3" xfId="11284"/>
    <cellStyle name="40% - Accent4 10 2 3 2" xfId="21102"/>
    <cellStyle name="40% - Accent4 10 2 4" xfId="11285"/>
    <cellStyle name="40% - Accent4 10 2 4 2" xfId="19518"/>
    <cellStyle name="40% - Accent4 10 2 5" xfId="11282"/>
    <cellStyle name="40% - Accent4 10 2 6" xfId="18806"/>
    <cellStyle name="40% - Accent4 10 3" xfId="892"/>
    <cellStyle name="40% - Accent4 10 3 2" xfId="11287"/>
    <cellStyle name="40% - Accent4 10 3 2 2" xfId="20879"/>
    <cellStyle name="40% - Accent4 10 3 3" xfId="11288"/>
    <cellStyle name="40% - Accent4 10 3 3 2" xfId="20094"/>
    <cellStyle name="40% - Accent4 10 3 4" xfId="11286"/>
    <cellStyle name="40% - Accent4 10 3 5" xfId="18583"/>
    <cellStyle name="40% - Accent4 10 4" xfId="1482"/>
    <cellStyle name="40% - Accent4 10 4 2" xfId="1979"/>
    <cellStyle name="40% - Accent4 10 4 3" xfId="11289"/>
    <cellStyle name="40% - Accent4 10 4 4" xfId="19812"/>
    <cellStyle name="40% - Accent4 10 5" xfId="1737"/>
    <cellStyle name="40% - Accent4 10 5 2" xfId="11290"/>
    <cellStyle name="40% - Accent4 10 5 3" xfId="20597"/>
    <cellStyle name="40% - Accent4 10 6" xfId="11291"/>
    <cellStyle name="40% - Accent4 10 6 2" xfId="19295"/>
    <cellStyle name="40% - Accent4 10 7" xfId="11292"/>
    <cellStyle name="40% - Accent4 10 8" xfId="11293"/>
    <cellStyle name="40% - Accent4 10 8 2" xfId="21651"/>
    <cellStyle name="40% - Accent4 10 9" xfId="18301"/>
    <cellStyle name="40% - Accent4 11" xfId="893"/>
    <cellStyle name="40% - Accent4 11 2" xfId="894"/>
    <cellStyle name="40% - Accent4 11 2 2" xfId="2253"/>
    <cellStyle name="40% - Accent4 11 2 2 2" xfId="11297"/>
    <cellStyle name="40% - Accent4 11 2 2 3" xfId="11296"/>
    <cellStyle name="40% - Accent4 11 2 2 4" xfId="20331"/>
    <cellStyle name="40% - Accent4 11 2 3" xfId="11298"/>
    <cellStyle name="40% - Accent4 11 2 3 2" xfId="11299"/>
    <cellStyle name="40% - Accent4 11 2 3 3" xfId="21116"/>
    <cellStyle name="40% - Accent4 11 2 4" xfId="11300"/>
    <cellStyle name="40% - Accent4 11 2 4 2" xfId="19532"/>
    <cellStyle name="40% - Accent4 11 2 5" xfId="11295"/>
    <cellStyle name="40% - Accent4 11 2 6" xfId="18820"/>
    <cellStyle name="40% - Accent4 11 3" xfId="895"/>
    <cellStyle name="40% - Accent4 11 3 2" xfId="11302"/>
    <cellStyle name="40% - Accent4 11 3 2 2" xfId="20893"/>
    <cellStyle name="40% - Accent4 11 3 3" xfId="11303"/>
    <cellStyle name="40% - Accent4 11 3 3 2" xfId="20108"/>
    <cellStyle name="40% - Accent4 11 3 4" xfId="11301"/>
    <cellStyle name="40% - Accent4 11 3 5" xfId="18597"/>
    <cellStyle name="40% - Accent4 11 4" xfId="1993"/>
    <cellStyle name="40% - Accent4 11 4 2" xfId="11305"/>
    <cellStyle name="40% - Accent4 11 4 3" xfId="11304"/>
    <cellStyle name="40% - Accent4 11 4 4" xfId="19826"/>
    <cellStyle name="40% - Accent4 11 5" xfId="1751"/>
    <cellStyle name="40% - Accent4 11 5 2" xfId="11306"/>
    <cellStyle name="40% - Accent4 11 5 3" xfId="20611"/>
    <cellStyle name="40% - Accent4 11 6" xfId="11307"/>
    <cellStyle name="40% - Accent4 11 6 2" xfId="19309"/>
    <cellStyle name="40% - Accent4 11 7" xfId="11294"/>
    <cellStyle name="40% - Accent4 11 8" xfId="18315"/>
    <cellStyle name="40% - Accent4 12" xfId="896"/>
    <cellStyle name="40% - Accent4 12 2" xfId="897"/>
    <cellStyle name="40% - Accent4 12 2 2" xfId="2313"/>
    <cellStyle name="40% - Accent4 12 2 2 2" xfId="11310"/>
    <cellStyle name="40% - Accent4 12 2 2 3" xfId="20391"/>
    <cellStyle name="40% - Accent4 12 2 3" xfId="11311"/>
    <cellStyle name="40% - Accent4 12 2 3 2" xfId="21176"/>
    <cellStyle name="40% - Accent4 12 2 4" xfId="11312"/>
    <cellStyle name="40% - Accent4 12 2 4 2" xfId="19592"/>
    <cellStyle name="40% - Accent4 12 2 5" xfId="11309"/>
    <cellStyle name="40% - Accent4 12 2 6" xfId="18880"/>
    <cellStyle name="40% - Accent4 12 3" xfId="898"/>
    <cellStyle name="40% - Accent4 12 3 2" xfId="11314"/>
    <cellStyle name="40% - Accent4 12 3 2 2" xfId="20953"/>
    <cellStyle name="40% - Accent4 12 3 3" xfId="11315"/>
    <cellStyle name="40% - Accent4 12 3 3 2" xfId="20168"/>
    <cellStyle name="40% - Accent4 12 3 4" xfId="11313"/>
    <cellStyle name="40% - Accent4 12 3 5" xfId="18657"/>
    <cellStyle name="40% - Accent4 12 4" xfId="2013"/>
    <cellStyle name="40% - Accent4 12 4 2" xfId="11316"/>
    <cellStyle name="40% - Accent4 12 4 3" xfId="19886"/>
    <cellStyle name="40% - Accent4 12 5" xfId="1811"/>
    <cellStyle name="40% - Accent4 12 5 2" xfId="11317"/>
    <cellStyle name="40% - Accent4 12 5 3" xfId="20671"/>
    <cellStyle name="40% - Accent4 12 6" xfId="11318"/>
    <cellStyle name="40% - Accent4 12 6 2" xfId="19369"/>
    <cellStyle name="40% - Accent4 12 7" xfId="11319"/>
    <cellStyle name="40% - Accent4 12 8" xfId="11308"/>
    <cellStyle name="40% - Accent4 12 9" xfId="18375"/>
    <cellStyle name="40% - Accent4 13" xfId="899"/>
    <cellStyle name="40% - Accent4 13 2" xfId="900"/>
    <cellStyle name="40% - Accent4 13 2 2" xfId="2327"/>
    <cellStyle name="40% - Accent4 13 2 2 2" xfId="11322"/>
    <cellStyle name="40% - Accent4 13 2 2 3" xfId="20405"/>
    <cellStyle name="40% - Accent4 13 2 3" xfId="11323"/>
    <cellStyle name="40% - Accent4 13 2 3 2" xfId="21190"/>
    <cellStyle name="40% - Accent4 13 2 4" xfId="11324"/>
    <cellStyle name="40% - Accent4 13 2 4 2" xfId="19606"/>
    <cellStyle name="40% - Accent4 13 2 5" xfId="11321"/>
    <cellStyle name="40% - Accent4 13 2 6" xfId="18894"/>
    <cellStyle name="40% - Accent4 13 3" xfId="901"/>
    <cellStyle name="40% - Accent4 13 3 2" xfId="11326"/>
    <cellStyle name="40% - Accent4 13 3 2 2" xfId="20967"/>
    <cellStyle name="40% - Accent4 13 3 3" xfId="11327"/>
    <cellStyle name="40% - Accent4 13 3 3 2" xfId="20182"/>
    <cellStyle name="40% - Accent4 13 3 4" xfId="11325"/>
    <cellStyle name="40% - Accent4 13 3 5" xfId="18671"/>
    <cellStyle name="40% - Accent4 13 4" xfId="2027"/>
    <cellStyle name="40% - Accent4 13 4 2" xfId="11328"/>
    <cellStyle name="40% - Accent4 13 4 3" xfId="19900"/>
    <cellStyle name="40% - Accent4 13 5" xfId="1825"/>
    <cellStyle name="40% - Accent4 13 5 2" xfId="11329"/>
    <cellStyle name="40% - Accent4 13 5 3" xfId="20685"/>
    <cellStyle name="40% - Accent4 13 6" xfId="11330"/>
    <cellStyle name="40% - Accent4 13 6 2" xfId="19383"/>
    <cellStyle name="40% - Accent4 13 7" xfId="11320"/>
    <cellStyle name="40% - Accent4 13 8" xfId="18389"/>
    <cellStyle name="40% - Accent4 14" xfId="902"/>
    <cellStyle name="40% - Accent4 14 2" xfId="903"/>
    <cellStyle name="40% - Accent4 14 2 2" xfId="2341"/>
    <cellStyle name="40% - Accent4 14 2 2 2" xfId="11333"/>
    <cellStyle name="40% - Accent4 14 2 2 3" xfId="20419"/>
    <cellStyle name="40% - Accent4 14 2 3" xfId="11334"/>
    <cellStyle name="40% - Accent4 14 2 3 2" xfId="21204"/>
    <cellStyle name="40% - Accent4 14 2 4" xfId="11335"/>
    <cellStyle name="40% - Accent4 14 2 4 2" xfId="19620"/>
    <cellStyle name="40% - Accent4 14 2 5" xfId="11332"/>
    <cellStyle name="40% - Accent4 14 2 6" xfId="18908"/>
    <cellStyle name="40% - Accent4 14 3" xfId="904"/>
    <cellStyle name="40% - Accent4 14 3 2" xfId="11337"/>
    <cellStyle name="40% - Accent4 14 3 2 2" xfId="20981"/>
    <cellStyle name="40% - Accent4 14 3 3" xfId="11338"/>
    <cellStyle name="40% - Accent4 14 3 3 2" xfId="20196"/>
    <cellStyle name="40% - Accent4 14 3 4" xfId="11336"/>
    <cellStyle name="40% - Accent4 14 3 5" xfId="18685"/>
    <cellStyle name="40% - Accent4 14 4" xfId="2041"/>
    <cellStyle name="40% - Accent4 14 4 2" xfId="11339"/>
    <cellStyle name="40% - Accent4 14 4 3" xfId="19914"/>
    <cellStyle name="40% - Accent4 14 5" xfId="1839"/>
    <cellStyle name="40% - Accent4 14 5 2" xfId="11340"/>
    <cellStyle name="40% - Accent4 14 5 3" xfId="20699"/>
    <cellStyle name="40% - Accent4 14 6" xfId="11341"/>
    <cellStyle name="40% - Accent4 14 6 2" xfId="19397"/>
    <cellStyle name="40% - Accent4 14 7" xfId="11331"/>
    <cellStyle name="40% - Accent4 14 8" xfId="18403"/>
    <cellStyle name="40% - Accent4 15" xfId="905"/>
    <cellStyle name="40% - Accent4 15 2" xfId="906"/>
    <cellStyle name="40% - Accent4 15 2 2" xfId="2354"/>
    <cellStyle name="40% - Accent4 15 2 2 2" xfId="11344"/>
    <cellStyle name="40% - Accent4 15 2 2 3" xfId="20433"/>
    <cellStyle name="40% - Accent4 15 2 3" xfId="11345"/>
    <cellStyle name="40% - Accent4 15 2 3 2" xfId="21218"/>
    <cellStyle name="40% - Accent4 15 2 4" xfId="11346"/>
    <cellStyle name="40% - Accent4 15 2 4 2" xfId="19634"/>
    <cellStyle name="40% - Accent4 15 2 5" xfId="11343"/>
    <cellStyle name="40% - Accent4 15 2 6" xfId="18922"/>
    <cellStyle name="40% - Accent4 15 3" xfId="907"/>
    <cellStyle name="40% - Accent4 15 3 2" xfId="11348"/>
    <cellStyle name="40% - Accent4 15 3 2 2" xfId="20995"/>
    <cellStyle name="40% - Accent4 15 3 3" xfId="11349"/>
    <cellStyle name="40% - Accent4 15 3 3 2" xfId="20210"/>
    <cellStyle name="40% - Accent4 15 3 4" xfId="11347"/>
    <cellStyle name="40% - Accent4 15 3 5" xfId="18699"/>
    <cellStyle name="40% - Accent4 15 4" xfId="2054"/>
    <cellStyle name="40% - Accent4 15 4 2" xfId="11350"/>
    <cellStyle name="40% - Accent4 15 4 3" xfId="19928"/>
    <cellStyle name="40% - Accent4 15 5" xfId="1853"/>
    <cellStyle name="40% - Accent4 15 5 2" xfId="11351"/>
    <cellStyle name="40% - Accent4 15 5 3" xfId="20713"/>
    <cellStyle name="40% - Accent4 15 6" xfId="11352"/>
    <cellStyle name="40% - Accent4 15 6 2" xfId="19411"/>
    <cellStyle name="40% - Accent4 15 7" xfId="11342"/>
    <cellStyle name="40% - Accent4 15 8" xfId="18417"/>
    <cellStyle name="40% - Accent4 16" xfId="908"/>
    <cellStyle name="40% - Accent4 16 2" xfId="909"/>
    <cellStyle name="40% - Accent4 16 2 2" xfId="2367"/>
    <cellStyle name="40% - Accent4 16 2 2 2" xfId="11355"/>
    <cellStyle name="40% - Accent4 16 2 2 3" xfId="20447"/>
    <cellStyle name="40% - Accent4 16 2 3" xfId="11356"/>
    <cellStyle name="40% - Accent4 16 2 3 2" xfId="21232"/>
    <cellStyle name="40% - Accent4 16 2 4" xfId="11357"/>
    <cellStyle name="40% - Accent4 16 2 4 2" xfId="19648"/>
    <cellStyle name="40% - Accent4 16 2 5" xfId="11354"/>
    <cellStyle name="40% - Accent4 16 2 6" xfId="18936"/>
    <cellStyle name="40% - Accent4 16 3" xfId="910"/>
    <cellStyle name="40% - Accent4 16 3 2" xfId="11359"/>
    <cellStyle name="40% - Accent4 16 3 2 2" xfId="21009"/>
    <cellStyle name="40% - Accent4 16 3 3" xfId="11360"/>
    <cellStyle name="40% - Accent4 16 3 3 2" xfId="20224"/>
    <cellStyle name="40% - Accent4 16 3 4" xfId="11358"/>
    <cellStyle name="40% - Accent4 16 3 5" xfId="18713"/>
    <cellStyle name="40% - Accent4 16 4" xfId="2067"/>
    <cellStyle name="40% - Accent4 16 4 2" xfId="11361"/>
    <cellStyle name="40% - Accent4 16 4 3" xfId="19942"/>
    <cellStyle name="40% - Accent4 16 5" xfId="1867"/>
    <cellStyle name="40% - Accent4 16 5 2" xfId="11362"/>
    <cellStyle name="40% - Accent4 16 5 3" xfId="20727"/>
    <cellStyle name="40% - Accent4 16 6" xfId="11363"/>
    <cellStyle name="40% - Accent4 16 6 2" xfId="19425"/>
    <cellStyle name="40% - Accent4 16 7" xfId="11353"/>
    <cellStyle name="40% - Accent4 16 8" xfId="18431"/>
    <cellStyle name="40% - Accent4 17" xfId="911"/>
    <cellStyle name="40% - Accent4 17 2" xfId="912"/>
    <cellStyle name="40% - Accent4 17 2 2" xfId="11366"/>
    <cellStyle name="40% - Accent4 17 2 2 2" xfId="21246"/>
    <cellStyle name="40% - Accent4 17 2 3" xfId="11367"/>
    <cellStyle name="40% - Accent4 17 2 3 2" xfId="20461"/>
    <cellStyle name="40% - Accent4 17 2 4" xfId="11365"/>
    <cellStyle name="40% - Accent4 17 2 5" xfId="18950"/>
    <cellStyle name="40% - Accent4 17 3" xfId="2081"/>
    <cellStyle name="40% - Accent4 17 3 2" xfId="11368"/>
    <cellStyle name="40% - Accent4 17 3 3" xfId="19956"/>
    <cellStyle name="40% - Accent4 17 4" xfId="1883"/>
    <cellStyle name="40% - Accent4 17 4 2" xfId="11369"/>
    <cellStyle name="40% - Accent4 17 4 3" xfId="20741"/>
    <cellStyle name="40% - Accent4 17 5" xfId="11370"/>
    <cellStyle name="40% - Accent4 17 5 2" xfId="19662"/>
    <cellStyle name="40% - Accent4 17 6" xfId="11364"/>
    <cellStyle name="40% - Accent4 17 7" xfId="18445"/>
    <cellStyle name="40% - Accent4 18" xfId="913"/>
    <cellStyle name="40% - Accent4 18 2" xfId="914"/>
    <cellStyle name="40% - Accent4 18 2 2" xfId="11373"/>
    <cellStyle name="40% - Accent4 18 2 2 2" xfId="21261"/>
    <cellStyle name="40% - Accent4 18 2 3" xfId="11374"/>
    <cellStyle name="40% - Accent4 18 2 3 2" xfId="20476"/>
    <cellStyle name="40% - Accent4 18 2 4" xfId="11372"/>
    <cellStyle name="40% - Accent4 18 2 5" xfId="18965"/>
    <cellStyle name="40% - Accent4 18 3" xfId="2096"/>
    <cellStyle name="40% - Accent4 18 3 2" xfId="11375"/>
    <cellStyle name="40% - Accent4 18 3 3" xfId="19971"/>
    <cellStyle name="40% - Accent4 18 4" xfId="1898"/>
    <cellStyle name="40% - Accent4 18 4 2" xfId="11376"/>
    <cellStyle name="40% - Accent4 18 4 3" xfId="20756"/>
    <cellStyle name="40% - Accent4 18 5" xfId="11377"/>
    <cellStyle name="40% - Accent4 18 5 2" xfId="19677"/>
    <cellStyle name="40% - Accent4 18 6" xfId="11371"/>
    <cellStyle name="40% - Accent4 18 7" xfId="18460"/>
    <cellStyle name="40% - Accent4 19" xfId="915"/>
    <cellStyle name="40% - Accent4 19 2" xfId="916"/>
    <cellStyle name="40% - Accent4 19 2 2" xfId="11380"/>
    <cellStyle name="40% - Accent4 19 2 2 2" xfId="21275"/>
    <cellStyle name="40% - Accent4 19 2 3" xfId="11381"/>
    <cellStyle name="40% - Accent4 19 2 3 2" xfId="20490"/>
    <cellStyle name="40% - Accent4 19 2 4" xfId="11379"/>
    <cellStyle name="40% - Accent4 19 2 5" xfId="18979"/>
    <cellStyle name="40% - Accent4 19 3" xfId="2110"/>
    <cellStyle name="40% - Accent4 19 3 2" xfId="11382"/>
    <cellStyle name="40% - Accent4 19 3 3" xfId="19985"/>
    <cellStyle name="40% - Accent4 19 4" xfId="1912"/>
    <cellStyle name="40% - Accent4 19 4 2" xfId="11383"/>
    <cellStyle name="40% - Accent4 19 4 3" xfId="20770"/>
    <cellStyle name="40% - Accent4 19 5" xfId="11384"/>
    <cellStyle name="40% - Accent4 19 5 2" xfId="19691"/>
    <cellStyle name="40% - Accent4 19 6" xfId="11378"/>
    <cellStyle name="40% - Accent4 19 7" xfId="18474"/>
    <cellStyle name="40% - Accent4 2" xfId="78"/>
    <cellStyle name="40% - Accent4 2 10" xfId="11386"/>
    <cellStyle name="40% - Accent4 2 11" xfId="11385"/>
    <cellStyle name="40% - Accent4 2 2" xfId="917"/>
    <cellStyle name="40% - Accent4 2 2 10" xfId="11387"/>
    <cellStyle name="40% - Accent4 2 2 11" xfId="18333"/>
    <cellStyle name="40% - Accent4 2 2 2" xfId="918"/>
    <cellStyle name="40% - Accent4 2 2 2 10" xfId="18838"/>
    <cellStyle name="40% - Accent4 2 2 2 2" xfId="2271"/>
    <cellStyle name="40% - Accent4 2 2 2 2 2" xfId="11390"/>
    <cellStyle name="40% - Accent4 2 2 2 2 2 2" xfId="11391"/>
    <cellStyle name="40% - Accent4 2 2 2 2 2 2 2" xfId="11392"/>
    <cellStyle name="40% - Accent4 2 2 2 2 2 3" xfId="11393"/>
    <cellStyle name="40% - Accent4 2 2 2 2 2 3 2" xfId="11394"/>
    <cellStyle name="40% - Accent4 2 2 2 2 2 4" xfId="11395"/>
    <cellStyle name="40% - Accent4 2 2 2 2 2 5" xfId="22082"/>
    <cellStyle name="40% - Accent4 2 2 2 2 3" xfId="11396"/>
    <cellStyle name="40% - Accent4 2 2 2 2 3 2" xfId="11397"/>
    <cellStyle name="40% - Accent4 2 2 2 2 4" xfId="11398"/>
    <cellStyle name="40% - Accent4 2 2 2 2 4 2" xfId="11399"/>
    <cellStyle name="40% - Accent4 2 2 2 2 5" xfId="11400"/>
    <cellStyle name="40% - Accent4 2 2 2 2 6" xfId="11389"/>
    <cellStyle name="40% - Accent4 2 2 2 2 7" xfId="20349"/>
    <cellStyle name="40% - Accent4 2 2 2 3" xfId="11401"/>
    <cellStyle name="40% - Accent4 2 2 2 3 2" xfId="11402"/>
    <cellStyle name="40% - Accent4 2 2 2 3 2 2" xfId="11403"/>
    <cellStyle name="40% - Accent4 2 2 2 3 3" xfId="11404"/>
    <cellStyle name="40% - Accent4 2 2 2 3 3 2" xfId="11405"/>
    <cellStyle name="40% - Accent4 2 2 2 3 4" xfId="11406"/>
    <cellStyle name="40% - Accent4 2 2 2 3 5" xfId="21134"/>
    <cellStyle name="40% - Accent4 2 2 2 4" xfId="11407"/>
    <cellStyle name="40% - Accent4 2 2 2 4 2" xfId="11408"/>
    <cellStyle name="40% - Accent4 2 2 2 4 2 2" xfId="11409"/>
    <cellStyle name="40% - Accent4 2 2 2 4 3" xfId="11410"/>
    <cellStyle name="40% - Accent4 2 2 2 4 3 2" xfId="11411"/>
    <cellStyle name="40% - Accent4 2 2 2 4 4" xfId="11412"/>
    <cellStyle name="40% - Accent4 2 2 2 4 5" xfId="19550"/>
    <cellStyle name="40% - Accent4 2 2 2 5" xfId="11413"/>
    <cellStyle name="40% - Accent4 2 2 2 5 2" xfId="11414"/>
    <cellStyle name="40% - Accent4 2 2 2 5 2 2" xfId="11415"/>
    <cellStyle name="40% - Accent4 2 2 2 5 3" xfId="11416"/>
    <cellStyle name="40% - Accent4 2 2 2 5 3 2" xfId="11417"/>
    <cellStyle name="40% - Accent4 2 2 2 5 4" xfId="11418"/>
    <cellStyle name="40% - Accent4 2 2 2 5 5" xfId="22199"/>
    <cellStyle name="40% - Accent4 2 2 2 6" xfId="11419"/>
    <cellStyle name="40% - Accent4 2 2 2 6 2" xfId="11420"/>
    <cellStyle name="40% - Accent4 2 2 2 7" xfId="11421"/>
    <cellStyle name="40% - Accent4 2 2 2 7 2" xfId="11422"/>
    <cellStyle name="40% - Accent4 2 2 2 8" xfId="11423"/>
    <cellStyle name="40% - Accent4 2 2 2 9" xfId="11388"/>
    <cellStyle name="40% - Accent4 2 2 3" xfId="919"/>
    <cellStyle name="40% - Accent4 2 2 3 2" xfId="11425"/>
    <cellStyle name="40% - Accent4 2 2 3 2 2" xfId="11426"/>
    <cellStyle name="40% - Accent4 2 2 3 2 2 2" xfId="11427"/>
    <cellStyle name="40% - Accent4 2 2 3 2 3" xfId="11428"/>
    <cellStyle name="40% - Accent4 2 2 3 2 3 2" xfId="11429"/>
    <cellStyle name="40% - Accent4 2 2 3 2 4" xfId="11430"/>
    <cellStyle name="40% - Accent4 2 2 3 2 5" xfId="20911"/>
    <cellStyle name="40% - Accent4 2 2 3 3" xfId="11431"/>
    <cellStyle name="40% - Accent4 2 2 3 3 2" xfId="11432"/>
    <cellStyle name="40% - Accent4 2 2 3 3 3" xfId="20126"/>
    <cellStyle name="40% - Accent4 2 2 3 4" xfId="11433"/>
    <cellStyle name="40% - Accent4 2 2 3 4 2" xfId="11434"/>
    <cellStyle name="40% - Accent4 2 2 3 5" xfId="11435"/>
    <cellStyle name="40% - Accent4 2 2 3 6" xfId="11424"/>
    <cellStyle name="40% - Accent4 2 2 3 7" xfId="18615"/>
    <cellStyle name="40% - Accent4 2 2 4" xfId="920"/>
    <cellStyle name="40% - Accent4 2 2 4 2" xfId="11437"/>
    <cellStyle name="40% - Accent4 2 2 4 2 2" xfId="11438"/>
    <cellStyle name="40% - Accent4 2 2 4 2 3" xfId="21409"/>
    <cellStyle name="40% - Accent4 2 2 4 3" xfId="11439"/>
    <cellStyle name="40% - Accent4 2 2 4 3 2" xfId="11440"/>
    <cellStyle name="40% - Accent4 2 2 4 3 3" xfId="19844"/>
    <cellStyle name="40% - Accent4 2 2 4 4" xfId="11441"/>
    <cellStyle name="40% - Accent4 2 2 4 5" xfId="11436"/>
    <cellStyle name="40% - Accent4 2 2 4 6" xfId="19113"/>
    <cellStyle name="40% - Accent4 2 2 5" xfId="1769"/>
    <cellStyle name="40% - Accent4 2 2 5 2" xfId="11443"/>
    <cellStyle name="40% - Accent4 2 2 5 2 2" xfId="11444"/>
    <cellStyle name="40% - Accent4 2 2 5 3" xfId="11445"/>
    <cellStyle name="40% - Accent4 2 2 5 3 2" xfId="11446"/>
    <cellStyle name="40% - Accent4 2 2 5 4" xfId="11447"/>
    <cellStyle name="40% - Accent4 2 2 5 5" xfId="11442"/>
    <cellStyle name="40% - Accent4 2 2 5 6" xfId="20629"/>
    <cellStyle name="40% - Accent4 2 2 6" xfId="11448"/>
    <cellStyle name="40% - Accent4 2 2 6 2" xfId="11449"/>
    <cellStyle name="40% - Accent4 2 2 6 2 2" xfId="11450"/>
    <cellStyle name="40% - Accent4 2 2 6 3" xfId="11451"/>
    <cellStyle name="40% - Accent4 2 2 6 3 2" xfId="11452"/>
    <cellStyle name="40% - Accent4 2 2 6 4" xfId="11453"/>
    <cellStyle name="40% - Accent4 2 2 6 5" xfId="19327"/>
    <cellStyle name="40% - Accent4 2 2 7" xfId="11454"/>
    <cellStyle name="40% - Accent4 2 2 7 2" xfId="11455"/>
    <cellStyle name="40% - Accent4 2 2 7 3" xfId="21619"/>
    <cellStyle name="40% - Accent4 2 2 8" xfId="11456"/>
    <cellStyle name="40% - Accent4 2 2 8 2" xfId="11457"/>
    <cellStyle name="40% - Accent4 2 2 9" xfId="11458"/>
    <cellStyle name="40% - Accent4 2 3" xfId="921"/>
    <cellStyle name="40% - Accent4 2 3 10" xfId="19023"/>
    <cellStyle name="40% - Accent4 2 3 2" xfId="1562"/>
    <cellStyle name="40% - Accent4 2 3 2 2" xfId="11461"/>
    <cellStyle name="40% - Accent4 2 3 2 2 2" xfId="11462"/>
    <cellStyle name="40% - Accent4 2 3 2 2 2 2" xfId="11463"/>
    <cellStyle name="40% - Accent4 2 3 2 2 3" xfId="11464"/>
    <cellStyle name="40% - Accent4 2 3 2 2 3 2" xfId="11465"/>
    <cellStyle name="40% - Accent4 2 3 2 2 4" xfId="11466"/>
    <cellStyle name="40% - Accent4 2 3 2 2 5" xfId="21992"/>
    <cellStyle name="40% - Accent4 2 3 2 3" xfId="11467"/>
    <cellStyle name="40% - Accent4 2 3 2 3 2" xfId="11468"/>
    <cellStyle name="40% - Accent4 2 3 2 4" xfId="11469"/>
    <cellStyle name="40% - Accent4 2 3 2 4 2" xfId="11470"/>
    <cellStyle name="40% - Accent4 2 3 2 5" xfId="11471"/>
    <cellStyle name="40% - Accent4 2 3 2 6" xfId="11460"/>
    <cellStyle name="40% - Accent4 2 3 2 7" xfId="21319"/>
    <cellStyle name="40% - Accent4 2 3 3" xfId="11472"/>
    <cellStyle name="40% - Accent4 2 3 3 2" xfId="11473"/>
    <cellStyle name="40% - Accent4 2 3 3 2 2" xfId="11474"/>
    <cellStyle name="40% - Accent4 2 3 3 2 3" xfId="21808"/>
    <cellStyle name="40% - Accent4 2 3 3 3" xfId="11475"/>
    <cellStyle name="40% - Accent4 2 3 3 3 2" xfId="11476"/>
    <cellStyle name="40% - Accent4 2 3 3 4" xfId="11477"/>
    <cellStyle name="40% - Accent4 2 3 3 5" xfId="18202"/>
    <cellStyle name="40% - Accent4 2 3 4" xfId="11478"/>
    <cellStyle name="40% - Accent4 2 3 4 2" xfId="11479"/>
    <cellStyle name="40% - Accent4 2 3 4 2 2" xfId="11480"/>
    <cellStyle name="40% - Accent4 2 3 4 3" xfId="11481"/>
    <cellStyle name="40% - Accent4 2 3 4 3 2" xfId="11482"/>
    <cellStyle name="40% - Accent4 2 3 4 4" xfId="11483"/>
    <cellStyle name="40% - Accent4 2 3 4 5" xfId="22240"/>
    <cellStyle name="40% - Accent4 2 3 5" xfId="11484"/>
    <cellStyle name="40% - Accent4 2 3 5 2" xfId="11485"/>
    <cellStyle name="40% - Accent4 2 3 5 2 2" xfId="11486"/>
    <cellStyle name="40% - Accent4 2 3 5 3" xfId="11487"/>
    <cellStyle name="40% - Accent4 2 3 5 3 2" xfId="11488"/>
    <cellStyle name="40% - Accent4 2 3 5 4" xfId="11489"/>
    <cellStyle name="40% - Accent4 2 3 6" xfId="11490"/>
    <cellStyle name="40% - Accent4 2 3 6 2" xfId="11491"/>
    <cellStyle name="40% - Accent4 2 3 7" xfId="11492"/>
    <cellStyle name="40% - Accent4 2 3 7 2" xfId="11493"/>
    <cellStyle name="40% - Accent4 2 3 8" xfId="11494"/>
    <cellStyle name="40% - Accent4 2 3 9" xfId="11459"/>
    <cellStyle name="40% - Accent4 2 4" xfId="922"/>
    <cellStyle name="40% - Accent4 2 4 2" xfId="11496"/>
    <cellStyle name="40% - Accent4 2 4 2 2" xfId="11497"/>
    <cellStyle name="40% - Accent4 2 4 2 2 2" xfId="11498"/>
    <cellStyle name="40% - Accent4 2 4 2 3" xfId="11499"/>
    <cellStyle name="40% - Accent4 2 4 2 3 2" xfId="11500"/>
    <cellStyle name="40% - Accent4 2 4 2 4" xfId="11501"/>
    <cellStyle name="40% - Accent4 2 4 2 5" xfId="21888"/>
    <cellStyle name="40% - Accent4 2 4 3" xfId="11502"/>
    <cellStyle name="40% - Accent4 2 4 3 2" xfId="11503"/>
    <cellStyle name="40% - Accent4 2 4 4" xfId="11504"/>
    <cellStyle name="40% - Accent4 2 4 4 2" xfId="11505"/>
    <cellStyle name="40% - Accent4 2 4 5" xfId="11506"/>
    <cellStyle name="40% - Accent4 2 4 6" xfId="11495"/>
    <cellStyle name="40% - Accent4 2 4 7" xfId="21570"/>
    <cellStyle name="40% - Accent4 2 5" xfId="11507"/>
    <cellStyle name="40% - Accent4 2 5 2" xfId="11508"/>
    <cellStyle name="40% - Accent4 2 5 2 2" xfId="11509"/>
    <cellStyle name="40% - Accent4 2 5 3" xfId="11510"/>
    <cellStyle name="40% - Accent4 2 5 3 2" xfId="11511"/>
    <cellStyle name="40% - Accent4 2 5 4" xfId="11512"/>
    <cellStyle name="40% - Accent4 2 5 5" xfId="21713"/>
    <cellStyle name="40% - Accent4 2 6" xfId="11513"/>
    <cellStyle name="40% - Accent4 2 6 2" xfId="11514"/>
    <cellStyle name="40% - Accent4 2 6 2 2" xfId="11515"/>
    <cellStyle name="40% - Accent4 2 6 3" xfId="11516"/>
    <cellStyle name="40% - Accent4 2 6 3 2" xfId="11517"/>
    <cellStyle name="40% - Accent4 2 6 4" xfId="11518"/>
    <cellStyle name="40% - Accent4 2 7" xfId="11519"/>
    <cellStyle name="40% - Accent4 2 7 2" xfId="11520"/>
    <cellStyle name="40% - Accent4 2 7 2 2" xfId="11521"/>
    <cellStyle name="40% - Accent4 2 7 3" xfId="11522"/>
    <cellStyle name="40% - Accent4 2 7 3 2" xfId="11523"/>
    <cellStyle name="40% - Accent4 2 7 4" xfId="11524"/>
    <cellStyle name="40% - Accent4 2 8" xfId="11525"/>
    <cellStyle name="40% - Accent4 2 8 2" xfId="11526"/>
    <cellStyle name="40% - Accent4 2 9" xfId="11527"/>
    <cellStyle name="40% - Accent4 2 9 2" xfId="11528"/>
    <cellStyle name="40% - Accent4 20" xfId="923"/>
    <cellStyle name="40% - Accent4 20 2" xfId="924"/>
    <cellStyle name="40% - Accent4 20 2 2" xfId="11531"/>
    <cellStyle name="40% - Accent4 20 2 2 2" xfId="21289"/>
    <cellStyle name="40% - Accent4 20 2 3" xfId="11532"/>
    <cellStyle name="40% - Accent4 20 2 3 2" xfId="20504"/>
    <cellStyle name="40% - Accent4 20 2 4" xfId="11530"/>
    <cellStyle name="40% - Accent4 20 2 5" xfId="18993"/>
    <cellStyle name="40% - Accent4 20 3" xfId="2124"/>
    <cellStyle name="40% - Accent4 20 3 2" xfId="11533"/>
    <cellStyle name="40% - Accent4 20 3 3" xfId="19999"/>
    <cellStyle name="40% - Accent4 20 4" xfId="1926"/>
    <cellStyle name="40% - Accent4 20 4 2" xfId="11534"/>
    <cellStyle name="40% - Accent4 20 4 3" xfId="20784"/>
    <cellStyle name="40% - Accent4 20 5" xfId="11535"/>
    <cellStyle name="40% - Accent4 20 5 2" xfId="19705"/>
    <cellStyle name="40% - Accent4 20 6" xfId="11529"/>
    <cellStyle name="40% - Accent4 20 7" xfId="18488"/>
    <cellStyle name="40% - Accent4 21" xfId="925"/>
    <cellStyle name="40% - Accent4 21 2" xfId="2138"/>
    <cellStyle name="40% - Accent4 21 2 2" xfId="11537"/>
    <cellStyle name="40% - Accent4 21 2 3" xfId="20013"/>
    <cellStyle name="40% - Accent4 21 3" xfId="11538"/>
    <cellStyle name="40% - Accent4 21 3 2" xfId="20798"/>
    <cellStyle name="40% - Accent4 21 4" xfId="11539"/>
    <cellStyle name="40% - Accent4 21 4 2" xfId="19719"/>
    <cellStyle name="40% - Accent4 21 5" xfId="11536"/>
    <cellStyle name="40% - Accent4 21 6" xfId="18502"/>
    <cellStyle name="40% - Accent4 22" xfId="926"/>
    <cellStyle name="40% - Accent4 22 2" xfId="2179"/>
    <cellStyle name="40% - Accent4 22 2 2" xfId="11541"/>
    <cellStyle name="40% - Accent4 22 2 3" xfId="20236"/>
    <cellStyle name="40% - Accent4 22 3" xfId="11542"/>
    <cellStyle name="40% - Accent4 22 3 2" xfId="21021"/>
    <cellStyle name="40% - Accent4 22 4" xfId="11543"/>
    <cellStyle name="40% - Accent4 22 4 2" xfId="19437"/>
    <cellStyle name="40% - Accent4 22 5" xfId="11540"/>
    <cellStyle name="40% - Accent4 22 6" xfId="18725"/>
    <cellStyle name="40% - Accent4 23" xfId="927"/>
    <cellStyle name="40% - Accent4 23 2" xfId="11545"/>
    <cellStyle name="40% - Accent4 23 2 2" xfId="21302"/>
    <cellStyle name="40% - Accent4 23 3" xfId="11546"/>
    <cellStyle name="40% - Accent4 23 3 2" xfId="19731"/>
    <cellStyle name="40% - Accent4 23 4" xfId="11544"/>
    <cellStyle name="40% - Accent4 23 5" xfId="19006"/>
    <cellStyle name="40% - Accent4 24" xfId="1683"/>
    <cellStyle name="40% - Accent4 24 2" xfId="11548"/>
    <cellStyle name="40% - Accent4 24 2 2" xfId="21481"/>
    <cellStyle name="40% - Accent4 24 3" xfId="11547"/>
    <cellStyle name="40% - Accent4 24 4" xfId="19185"/>
    <cellStyle name="40% - Accent4 25" xfId="11549"/>
    <cellStyle name="40% - Accent4 25 2" xfId="11550"/>
    <cellStyle name="40% - Accent4 25 2 2" xfId="21495"/>
    <cellStyle name="40% - Accent4 25 3" xfId="19199"/>
    <cellStyle name="40% - Accent4 26" xfId="11551"/>
    <cellStyle name="40% - Accent4 26 2" xfId="20516"/>
    <cellStyle name="40% - Accent4 27" xfId="11552"/>
    <cellStyle name="40% - Accent4 27 2" xfId="19212"/>
    <cellStyle name="40% - Accent4 28" xfId="11553"/>
    <cellStyle name="40% - Accent4 28 2" xfId="21654"/>
    <cellStyle name="40% - Accent4 29" xfId="11554"/>
    <cellStyle name="40% - Accent4 29 2" xfId="22346"/>
    <cellStyle name="40% - Accent4 3" xfId="79"/>
    <cellStyle name="40% - Accent4 3 10" xfId="11556"/>
    <cellStyle name="40% - Accent4 3 11" xfId="11555"/>
    <cellStyle name="40% - Accent4 3 2" xfId="928"/>
    <cellStyle name="40% - Accent4 3 2 10" xfId="11557"/>
    <cellStyle name="40% - Accent4 3 2 11" xfId="18347"/>
    <cellStyle name="40% - Accent4 3 2 2" xfId="929"/>
    <cellStyle name="40% - Accent4 3 2 2 10" xfId="18852"/>
    <cellStyle name="40% - Accent4 3 2 2 2" xfId="2285"/>
    <cellStyle name="40% - Accent4 3 2 2 2 2" xfId="11560"/>
    <cellStyle name="40% - Accent4 3 2 2 2 2 2" xfId="11561"/>
    <cellStyle name="40% - Accent4 3 2 2 2 2 2 2" xfId="11562"/>
    <cellStyle name="40% - Accent4 3 2 2 2 2 3" xfId="11563"/>
    <cellStyle name="40% - Accent4 3 2 2 2 2 3 2" xfId="11564"/>
    <cellStyle name="40% - Accent4 3 2 2 2 2 4" xfId="11565"/>
    <cellStyle name="40% - Accent4 3 2 2 2 2 5" xfId="22096"/>
    <cellStyle name="40% - Accent4 3 2 2 2 3" xfId="11566"/>
    <cellStyle name="40% - Accent4 3 2 2 2 3 2" xfId="11567"/>
    <cellStyle name="40% - Accent4 3 2 2 2 4" xfId="11568"/>
    <cellStyle name="40% - Accent4 3 2 2 2 4 2" xfId="11569"/>
    <cellStyle name="40% - Accent4 3 2 2 2 5" xfId="11570"/>
    <cellStyle name="40% - Accent4 3 2 2 2 6" xfId="11559"/>
    <cellStyle name="40% - Accent4 3 2 2 2 7" xfId="20363"/>
    <cellStyle name="40% - Accent4 3 2 2 3" xfId="11571"/>
    <cellStyle name="40% - Accent4 3 2 2 3 2" xfId="11572"/>
    <cellStyle name="40% - Accent4 3 2 2 3 2 2" xfId="11573"/>
    <cellStyle name="40% - Accent4 3 2 2 3 3" xfId="11574"/>
    <cellStyle name="40% - Accent4 3 2 2 3 3 2" xfId="11575"/>
    <cellStyle name="40% - Accent4 3 2 2 3 4" xfId="11576"/>
    <cellStyle name="40% - Accent4 3 2 2 3 5" xfId="21148"/>
    <cellStyle name="40% - Accent4 3 2 2 4" xfId="11577"/>
    <cellStyle name="40% - Accent4 3 2 2 4 2" xfId="11578"/>
    <cellStyle name="40% - Accent4 3 2 2 4 2 2" xfId="11579"/>
    <cellStyle name="40% - Accent4 3 2 2 4 3" xfId="11580"/>
    <cellStyle name="40% - Accent4 3 2 2 4 3 2" xfId="11581"/>
    <cellStyle name="40% - Accent4 3 2 2 4 4" xfId="11582"/>
    <cellStyle name="40% - Accent4 3 2 2 4 5" xfId="19564"/>
    <cellStyle name="40% - Accent4 3 2 2 5" xfId="11583"/>
    <cellStyle name="40% - Accent4 3 2 2 5 2" xfId="11584"/>
    <cellStyle name="40% - Accent4 3 2 2 5 2 2" xfId="11585"/>
    <cellStyle name="40% - Accent4 3 2 2 5 3" xfId="11586"/>
    <cellStyle name="40% - Accent4 3 2 2 5 3 2" xfId="11587"/>
    <cellStyle name="40% - Accent4 3 2 2 5 4" xfId="11588"/>
    <cellStyle name="40% - Accent4 3 2 2 5 5" xfId="22213"/>
    <cellStyle name="40% - Accent4 3 2 2 6" xfId="11589"/>
    <cellStyle name="40% - Accent4 3 2 2 6 2" xfId="11590"/>
    <cellStyle name="40% - Accent4 3 2 2 7" xfId="11591"/>
    <cellStyle name="40% - Accent4 3 2 2 7 2" xfId="11592"/>
    <cellStyle name="40% - Accent4 3 2 2 8" xfId="11593"/>
    <cellStyle name="40% - Accent4 3 2 2 9" xfId="11558"/>
    <cellStyle name="40% - Accent4 3 2 3" xfId="930"/>
    <cellStyle name="40% - Accent4 3 2 3 2" xfId="11595"/>
    <cellStyle name="40% - Accent4 3 2 3 2 2" xfId="11596"/>
    <cellStyle name="40% - Accent4 3 2 3 2 2 2" xfId="11597"/>
    <cellStyle name="40% - Accent4 3 2 3 2 3" xfId="11598"/>
    <cellStyle name="40% - Accent4 3 2 3 2 3 2" xfId="11599"/>
    <cellStyle name="40% - Accent4 3 2 3 2 4" xfId="11600"/>
    <cellStyle name="40% - Accent4 3 2 3 2 5" xfId="20925"/>
    <cellStyle name="40% - Accent4 3 2 3 3" xfId="11601"/>
    <cellStyle name="40% - Accent4 3 2 3 3 2" xfId="11602"/>
    <cellStyle name="40% - Accent4 3 2 3 3 3" xfId="20140"/>
    <cellStyle name="40% - Accent4 3 2 3 4" xfId="11603"/>
    <cellStyle name="40% - Accent4 3 2 3 4 2" xfId="11604"/>
    <cellStyle name="40% - Accent4 3 2 3 5" xfId="11605"/>
    <cellStyle name="40% - Accent4 3 2 3 6" xfId="11594"/>
    <cellStyle name="40% - Accent4 3 2 3 7" xfId="18629"/>
    <cellStyle name="40% - Accent4 3 2 4" xfId="931"/>
    <cellStyle name="40% - Accent4 3 2 4 2" xfId="11607"/>
    <cellStyle name="40% - Accent4 3 2 4 2 2" xfId="11608"/>
    <cellStyle name="40% - Accent4 3 2 4 2 3" xfId="21423"/>
    <cellStyle name="40% - Accent4 3 2 4 3" xfId="11609"/>
    <cellStyle name="40% - Accent4 3 2 4 3 2" xfId="11610"/>
    <cellStyle name="40% - Accent4 3 2 4 3 3" xfId="19858"/>
    <cellStyle name="40% - Accent4 3 2 4 4" xfId="11611"/>
    <cellStyle name="40% - Accent4 3 2 4 5" xfId="11606"/>
    <cellStyle name="40% - Accent4 3 2 4 6" xfId="19127"/>
    <cellStyle name="40% - Accent4 3 2 5" xfId="1783"/>
    <cellStyle name="40% - Accent4 3 2 5 2" xfId="11613"/>
    <cellStyle name="40% - Accent4 3 2 5 2 2" xfId="11614"/>
    <cellStyle name="40% - Accent4 3 2 5 3" xfId="11615"/>
    <cellStyle name="40% - Accent4 3 2 5 3 2" xfId="11616"/>
    <cellStyle name="40% - Accent4 3 2 5 4" xfId="11617"/>
    <cellStyle name="40% - Accent4 3 2 5 5" xfId="11612"/>
    <cellStyle name="40% - Accent4 3 2 5 6" xfId="20643"/>
    <cellStyle name="40% - Accent4 3 2 6" xfId="11618"/>
    <cellStyle name="40% - Accent4 3 2 6 2" xfId="11619"/>
    <cellStyle name="40% - Accent4 3 2 6 2 2" xfId="11620"/>
    <cellStyle name="40% - Accent4 3 2 6 3" xfId="11621"/>
    <cellStyle name="40% - Accent4 3 2 6 3 2" xfId="11622"/>
    <cellStyle name="40% - Accent4 3 2 6 4" xfId="11623"/>
    <cellStyle name="40% - Accent4 3 2 6 5" xfId="19341"/>
    <cellStyle name="40% - Accent4 3 2 7" xfId="11624"/>
    <cellStyle name="40% - Accent4 3 2 7 2" xfId="11625"/>
    <cellStyle name="40% - Accent4 3 2 7 3" xfId="21685"/>
    <cellStyle name="40% - Accent4 3 2 8" xfId="11626"/>
    <cellStyle name="40% - Accent4 3 2 8 2" xfId="11627"/>
    <cellStyle name="40% - Accent4 3 2 9" xfId="11628"/>
    <cellStyle name="40% - Accent4 3 3" xfId="932"/>
    <cellStyle name="40% - Accent4 3 3 10" xfId="19037"/>
    <cellStyle name="40% - Accent4 3 3 2" xfId="1579"/>
    <cellStyle name="40% - Accent4 3 3 2 2" xfId="11631"/>
    <cellStyle name="40% - Accent4 3 3 2 2 2" xfId="11632"/>
    <cellStyle name="40% - Accent4 3 3 2 2 2 2" xfId="11633"/>
    <cellStyle name="40% - Accent4 3 3 2 2 3" xfId="11634"/>
    <cellStyle name="40% - Accent4 3 3 2 2 3 2" xfId="11635"/>
    <cellStyle name="40% - Accent4 3 3 2 2 4" xfId="11636"/>
    <cellStyle name="40% - Accent4 3 3 2 2 5" xfId="22006"/>
    <cellStyle name="40% - Accent4 3 3 2 3" xfId="11637"/>
    <cellStyle name="40% - Accent4 3 3 2 3 2" xfId="11638"/>
    <cellStyle name="40% - Accent4 3 3 2 4" xfId="11639"/>
    <cellStyle name="40% - Accent4 3 3 2 4 2" xfId="11640"/>
    <cellStyle name="40% - Accent4 3 3 2 5" xfId="11641"/>
    <cellStyle name="40% - Accent4 3 3 2 6" xfId="11630"/>
    <cellStyle name="40% - Accent4 3 3 2 7" xfId="21333"/>
    <cellStyle name="40% - Accent4 3 3 3" xfId="11642"/>
    <cellStyle name="40% - Accent4 3 3 3 2" xfId="11643"/>
    <cellStyle name="40% - Accent4 3 3 3 2 2" xfId="11644"/>
    <cellStyle name="40% - Accent4 3 3 3 2 3" xfId="21809"/>
    <cellStyle name="40% - Accent4 3 3 3 3" xfId="11645"/>
    <cellStyle name="40% - Accent4 3 3 3 3 2" xfId="11646"/>
    <cellStyle name="40% - Accent4 3 3 3 4" xfId="11647"/>
    <cellStyle name="40% - Accent4 3 3 3 5" xfId="18190"/>
    <cellStyle name="40% - Accent4 3 3 4" xfId="11648"/>
    <cellStyle name="40% - Accent4 3 3 4 2" xfId="11649"/>
    <cellStyle name="40% - Accent4 3 3 4 2 2" xfId="11650"/>
    <cellStyle name="40% - Accent4 3 3 4 3" xfId="11651"/>
    <cellStyle name="40% - Accent4 3 3 4 3 2" xfId="11652"/>
    <cellStyle name="40% - Accent4 3 3 4 4" xfId="11653"/>
    <cellStyle name="40% - Accent4 3 3 4 5" xfId="22253"/>
    <cellStyle name="40% - Accent4 3 3 5" xfId="11654"/>
    <cellStyle name="40% - Accent4 3 3 5 2" xfId="11655"/>
    <cellStyle name="40% - Accent4 3 3 5 2 2" xfId="11656"/>
    <cellStyle name="40% - Accent4 3 3 5 3" xfId="11657"/>
    <cellStyle name="40% - Accent4 3 3 5 3 2" xfId="11658"/>
    <cellStyle name="40% - Accent4 3 3 5 4" xfId="11659"/>
    <cellStyle name="40% - Accent4 3 3 6" xfId="11660"/>
    <cellStyle name="40% - Accent4 3 3 6 2" xfId="11661"/>
    <cellStyle name="40% - Accent4 3 3 7" xfId="11662"/>
    <cellStyle name="40% - Accent4 3 3 7 2" xfId="11663"/>
    <cellStyle name="40% - Accent4 3 3 8" xfId="11664"/>
    <cellStyle name="40% - Accent4 3 3 9" xfId="11629"/>
    <cellStyle name="40% - Accent4 3 4" xfId="933"/>
    <cellStyle name="40% - Accent4 3 4 2" xfId="11666"/>
    <cellStyle name="40% - Accent4 3 4 2 2" xfId="11667"/>
    <cellStyle name="40% - Accent4 3 4 2 2 2" xfId="11668"/>
    <cellStyle name="40% - Accent4 3 4 2 3" xfId="11669"/>
    <cellStyle name="40% - Accent4 3 4 2 3 2" xfId="11670"/>
    <cellStyle name="40% - Accent4 3 4 2 4" xfId="11671"/>
    <cellStyle name="40% - Accent4 3 4 2 5" xfId="21901"/>
    <cellStyle name="40% - Accent4 3 4 3" xfId="11672"/>
    <cellStyle name="40% - Accent4 3 4 3 2" xfId="11673"/>
    <cellStyle name="40% - Accent4 3 4 4" xfId="11674"/>
    <cellStyle name="40% - Accent4 3 4 4 2" xfId="11675"/>
    <cellStyle name="40% - Accent4 3 4 5" xfId="11676"/>
    <cellStyle name="40% - Accent4 3 4 6" xfId="11665"/>
    <cellStyle name="40% - Accent4 3 4 7" xfId="21583"/>
    <cellStyle name="40% - Accent4 3 5" xfId="11677"/>
    <cellStyle name="40% - Accent4 3 5 2" xfId="11678"/>
    <cellStyle name="40% - Accent4 3 5 2 2" xfId="11679"/>
    <cellStyle name="40% - Accent4 3 5 3" xfId="11680"/>
    <cellStyle name="40% - Accent4 3 5 3 2" xfId="11681"/>
    <cellStyle name="40% - Accent4 3 5 4" xfId="11682"/>
    <cellStyle name="40% - Accent4 3 5 5" xfId="21714"/>
    <cellStyle name="40% - Accent4 3 6" xfId="11683"/>
    <cellStyle name="40% - Accent4 3 6 2" xfId="11684"/>
    <cellStyle name="40% - Accent4 3 6 2 2" xfId="11685"/>
    <cellStyle name="40% - Accent4 3 6 3" xfId="11686"/>
    <cellStyle name="40% - Accent4 3 6 3 2" xfId="11687"/>
    <cellStyle name="40% - Accent4 3 6 4" xfId="11688"/>
    <cellStyle name="40% - Accent4 3 7" xfId="11689"/>
    <cellStyle name="40% - Accent4 3 7 2" xfId="11690"/>
    <cellStyle name="40% - Accent4 3 7 2 2" xfId="11691"/>
    <cellStyle name="40% - Accent4 3 7 3" xfId="11692"/>
    <cellStyle name="40% - Accent4 3 7 3 2" xfId="11693"/>
    <cellStyle name="40% - Accent4 3 7 4" xfId="11694"/>
    <cellStyle name="40% - Accent4 3 8" xfId="11695"/>
    <cellStyle name="40% - Accent4 3 8 2" xfId="11696"/>
    <cellStyle name="40% - Accent4 3 9" xfId="11697"/>
    <cellStyle name="40% - Accent4 3 9 2" xfId="11698"/>
    <cellStyle name="40% - Accent4 30" xfId="11699"/>
    <cellStyle name="40% - Accent4 30 2" xfId="22361"/>
    <cellStyle name="40% - Accent4 31" xfId="18220"/>
    <cellStyle name="40% - Accent4 4" xfId="80"/>
    <cellStyle name="40% - Accent4 4 10" xfId="11701"/>
    <cellStyle name="40% - Accent4 4 11" xfId="11700"/>
    <cellStyle name="40% - Accent4 4 2" xfId="934"/>
    <cellStyle name="40% - Accent4 4 2 10" xfId="11702"/>
    <cellStyle name="40% - Accent4 4 2 11" xfId="18361"/>
    <cellStyle name="40% - Accent4 4 2 2" xfId="935"/>
    <cellStyle name="40% - Accent4 4 2 2 10" xfId="18866"/>
    <cellStyle name="40% - Accent4 4 2 2 2" xfId="2299"/>
    <cellStyle name="40% - Accent4 4 2 2 2 2" xfId="11705"/>
    <cellStyle name="40% - Accent4 4 2 2 2 2 2" xfId="11706"/>
    <cellStyle name="40% - Accent4 4 2 2 2 2 2 2" xfId="11707"/>
    <cellStyle name="40% - Accent4 4 2 2 2 2 3" xfId="11708"/>
    <cellStyle name="40% - Accent4 4 2 2 2 2 3 2" xfId="11709"/>
    <cellStyle name="40% - Accent4 4 2 2 2 2 4" xfId="11710"/>
    <cellStyle name="40% - Accent4 4 2 2 2 2 5" xfId="22110"/>
    <cellStyle name="40% - Accent4 4 2 2 2 3" xfId="11711"/>
    <cellStyle name="40% - Accent4 4 2 2 2 3 2" xfId="11712"/>
    <cellStyle name="40% - Accent4 4 2 2 2 4" xfId="11713"/>
    <cellStyle name="40% - Accent4 4 2 2 2 4 2" xfId="11714"/>
    <cellStyle name="40% - Accent4 4 2 2 2 5" xfId="11715"/>
    <cellStyle name="40% - Accent4 4 2 2 2 6" xfId="11704"/>
    <cellStyle name="40% - Accent4 4 2 2 2 7" xfId="20377"/>
    <cellStyle name="40% - Accent4 4 2 2 3" xfId="11716"/>
    <cellStyle name="40% - Accent4 4 2 2 3 2" xfId="11717"/>
    <cellStyle name="40% - Accent4 4 2 2 3 2 2" xfId="11718"/>
    <cellStyle name="40% - Accent4 4 2 2 3 3" xfId="11719"/>
    <cellStyle name="40% - Accent4 4 2 2 3 3 2" xfId="11720"/>
    <cellStyle name="40% - Accent4 4 2 2 3 4" xfId="11721"/>
    <cellStyle name="40% - Accent4 4 2 2 3 5" xfId="21162"/>
    <cellStyle name="40% - Accent4 4 2 2 4" xfId="11722"/>
    <cellStyle name="40% - Accent4 4 2 2 4 2" xfId="11723"/>
    <cellStyle name="40% - Accent4 4 2 2 4 2 2" xfId="11724"/>
    <cellStyle name="40% - Accent4 4 2 2 4 3" xfId="11725"/>
    <cellStyle name="40% - Accent4 4 2 2 4 3 2" xfId="11726"/>
    <cellStyle name="40% - Accent4 4 2 2 4 4" xfId="11727"/>
    <cellStyle name="40% - Accent4 4 2 2 4 5" xfId="19578"/>
    <cellStyle name="40% - Accent4 4 2 2 5" xfId="11728"/>
    <cellStyle name="40% - Accent4 4 2 2 5 2" xfId="11729"/>
    <cellStyle name="40% - Accent4 4 2 2 5 2 2" xfId="11730"/>
    <cellStyle name="40% - Accent4 4 2 2 5 3" xfId="11731"/>
    <cellStyle name="40% - Accent4 4 2 2 5 3 2" xfId="11732"/>
    <cellStyle name="40% - Accent4 4 2 2 5 4" xfId="11733"/>
    <cellStyle name="40% - Accent4 4 2 2 5 5" xfId="22226"/>
    <cellStyle name="40% - Accent4 4 2 2 6" xfId="11734"/>
    <cellStyle name="40% - Accent4 4 2 2 6 2" xfId="11735"/>
    <cellStyle name="40% - Accent4 4 2 2 7" xfId="11736"/>
    <cellStyle name="40% - Accent4 4 2 2 7 2" xfId="11737"/>
    <cellStyle name="40% - Accent4 4 2 2 8" xfId="11738"/>
    <cellStyle name="40% - Accent4 4 2 2 9" xfId="11703"/>
    <cellStyle name="40% - Accent4 4 2 3" xfId="936"/>
    <cellStyle name="40% - Accent4 4 2 3 2" xfId="11740"/>
    <cellStyle name="40% - Accent4 4 2 3 2 2" xfId="11741"/>
    <cellStyle name="40% - Accent4 4 2 3 2 2 2" xfId="11742"/>
    <cellStyle name="40% - Accent4 4 2 3 2 3" xfId="11743"/>
    <cellStyle name="40% - Accent4 4 2 3 2 3 2" xfId="11744"/>
    <cellStyle name="40% - Accent4 4 2 3 2 4" xfId="11745"/>
    <cellStyle name="40% - Accent4 4 2 3 2 5" xfId="20939"/>
    <cellStyle name="40% - Accent4 4 2 3 3" xfId="11746"/>
    <cellStyle name="40% - Accent4 4 2 3 3 2" xfId="11747"/>
    <cellStyle name="40% - Accent4 4 2 3 3 3" xfId="20154"/>
    <cellStyle name="40% - Accent4 4 2 3 4" xfId="11748"/>
    <cellStyle name="40% - Accent4 4 2 3 4 2" xfId="11749"/>
    <cellStyle name="40% - Accent4 4 2 3 5" xfId="11750"/>
    <cellStyle name="40% - Accent4 4 2 3 6" xfId="11739"/>
    <cellStyle name="40% - Accent4 4 2 3 7" xfId="18643"/>
    <cellStyle name="40% - Accent4 4 2 4" xfId="937"/>
    <cellStyle name="40% - Accent4 4 2 4 2" xfId="11752"/>
    <cellStyle name="40% - Accent4 4 2 4 2 2" xfId="11753"/>
    <cellStyle name="40% - Accent4 4 2 4 2 3" xfId="21437"/>
    <cellStyle name="40% - Accent4 4 2 4 3" xfId="11754"/>
    <cellStyle name="40% - Accent4 4 2 4 3 2" xfId="11755"/>
    <cellStyle name="40% - Accent4 4 2 4 3 3" xfId="19872"/>
    <cellStyle name="40% - Accent4 4 2 4 4" xfId="11756"/>
    <cellStyle name="40% - Accent4 4 2 4 5" xfId="11751"/>
    <cellStyle name="40% - Accent4 4 2 4 6" xfId="19141"/>
    <cellStyle name="40% - Accent4 4 2 5" xfId="1797"/>
    <cellStyle name="40% - Accent4 4 2 5 2" xfId="11758"/>
    <cellStyle name="40% - Accent4 4 2 5 2 2" xfId="11759"/>
    <cellStyle name="40% - Accent4 4 2 5 3" xfId="11760"/>
    <cellStyle name="40% - Accent4 4 2 5 3 2" xfId="11761"/>
    <cellStyle name="40% - Accent4 4 2 5 4" xfId="11762"/>
    <cellStyle name="40% - Accent4 4 2 5 5" xfId="11757"/>
    <cellStyle name="40% - Accent4 4 2 5 6" xfId="20657"/>
    <cellStyle name="40% - Accent4 4 2 6" xfId="11763"/>
    <cellStyle name="40% - Accent4 4 2 6 2" xfId="11764"/>
    <cellStyle name="40% - Accent4 4 2 6 2 2" xfId="11765"/>
    <cellStyle name="40% - Accent4 4 2 6 3" xfId="11766"/>
    <cellStyle name="40% - Accent4 4 2 6 3 2" xfId="11767"/>
    <cellStyle name="40% - Accent4 4 2 6 4" xfId="11768"/>
    <cellStyle name="40% - Accent4 4 2 6 5" xfId="19355"/>
    <cellStyle name="40% - Accent4 4 2 7" xfId="11769"/>
    <cellStyle name="40% - Accent4 4 2 7 2" xfId="11770"/>
    <cellStyle name="40% - Accent4 4 2 7 3" xfId="21856"/>
    <cellStyle name="40% - Accent4 4 2 8" xfId="11771"/>
    <cellStyle name="40% - Accent4 4 2 8 2" xfId="11772"/>
    <cellStyle name="40% - Accent4 4 2 9" xfId="11773"/>
    <cellStyle name="40% - Accent4 4 3" xfId="938"/>
    <cellStyle name="40% - Accent4 4 3 10" xfId="19051"/>
    <cellStyle name="40% - Accent4 4 3 2" xfId="1595"/>
    <cellStyle name="40% - Accent4 4 3 2 2" xfId="11776"/>
    <cellStyle name="40% - Accent4 4 3 2 2 2" xfId="11777"/>
    <cellStyle name="40% - Accent4 4 3 2 2 2 2" xfId="11778"/>
    <cellStyle name="40% - Accent4 4 3 2 2 3" xfId="11779"/>
    <cellStyle name="40% - Accent4 4 3 2 2 3 2" xfId="11780"/>
    <cellStyle name="40% - Accent4 4 3 2 2 4" xfId="11781"/>
    <cellStyle name="40% - Accent4 4 3 2 2 5" xfId="22020"/>
    <cellStyle name="40% - Accent4 4 3 2 3" xfId="11782"/>
    <cellStyle name="40% - Accent4 4 3 2 3 2" xfId="11783"/>
    <cellStyle name="40% - Accent4 4 3 2 4" xfId="11784"/>
    <cellStyle name="40% - Accent4 4 3 2 4 2" xfId="11785"/>
    <cellStyle name="40% - Accent4 4 3 2 5" xfId="11786"/>
    <cellStyle name="40% - Accent4 4 3 2 6" xfId="11775"/>
    <cellStyle name="40% - Accent4 4 3 2 7" xfId="21347"/>
    <cellStyle name="40% - Accent4 4 3 3" xfId="11787"/>
    <cellStyle name="40% - Accent4 4 3 3 2" xfId="11788"/>
    <cellStyle name="40% - Accent4 4 3 3 2 2" xfId="11789"/>
    <cellStyle name="40% - Accent4 4 3 3 2 3" xfId="21826"/>
    <cellStyle name="40% - Accent4 4 3 3 3" xfId="11790"/>
    <cellStyle name="40% - Accent4 4 3 3 3 2" xfId="11791"/>
    <cellStyle name="40% - Accent4 4 3 3 4" xfId="11792"/>
    <cellStyle name="40% - Accent4 4 3 3 5" xfId="18177"/>
    <cellStyle name="40% - Accent4 4 3 4" xfId="11793"/>
    <cellStyle name="40% - Accent4 4 3 4 2" xfId="11794"/>
    <cellStyle name="40% - Accent4 4 3 4 2 2" xfId="11795"/>
    <cellStyle name="40% - Accent4 4 3 4 3" xfId="11796"/>
    <cellStyle name="40% - Accent4 4 3 4 3 2" xfId="11797"/>
    <cellStyle name="40% - Accent4 4 3 4 4" xfId="11798"/>
    <cellStyle name="40% - Accent4 4 3 4 5" xfId="22266"/>
    <cellStyle name="40% - Accent4 4 3 5" xfId="11799"/>
    <cellStyle name="40% - Accent4 4 3 5 2" xfId="11800"/>
    <cellStyle name="40% - Accent4 4 3 5 2 2" xfId="11801"/>
    <cellStyle name="40% - Accent4 4 3 5 3" xfId="11802"/>
    <cellStyle name="40% - Accent4 4 3 5 3 2" xfId="11803"/>
    <cellStyle name="40% - Accent4 4 3 5 4" xfId="11804"/>
    <cellStyle name="40% - Accent4 4 3 6" xfId="11805"/>
    <cellStyle name="40% - Accent4 4 3 6 2" xfId="11806"/>
    <cellStyle name="40% - Accent4 4 3 7" xfId="11807"/>
    <cellStyle name="40% - Accent4 4 3 7 2" xfId="11808"/>
    <cellStyle name="40% - Accent4 4 3 8" xfId="11809"/>
    <cellStyle name="40% - Accent4 4 3 9" xfId="11774"/>
    <cellStyle name="40% - Accent4 4 4" xfId="939"/>
    <cellStyle name="40% - Accent4 4 4 2" xfId="11811"/>
    <cellStyle name="40% - Accent4 4 4 2 2" xfId="11812"/>
    <cellStyle name="40% - Accent4 4 4 2 2 2" xfId="11813"/>
    <cellStyle name="40% - Accent4 4 4 2 3" xfId="11814"/>
    <cellStyle name="40% - Accent4 4 4 2 3 2" xfId="11815"/>
    <cellStyle name="40% - Accent4 4 4 2 4" xfId="11816"/>
    <cellStyle name="40% - Accent4 4 4 2 5" xfId="21914"/>
    <cellStyle name="40% - Accent4 4 4 3" xfId="11817"/>
    <cellStyle name="40% - Accent4 4 4 3 2" xfId="11818"/>
    <cellStyle name="40% - Accent4 4 4 4" xfId="11819"/>
    <cellStyle name="40% - Accent4 4 4 4 2" xfId="11820"/>
    <cellStyle name="40% - Accent4 4 4 5" xfId="11821"/>
    <cellStyle name="40% - Accent4 4 4 6" xfId="11810"/>
    <cellStyle name="40% - Accent4 4 4 7" xfId="21596"/>
    <cellStyle name="40% - Accent4 4 5" xfId="11822"/>
    <cellStyle name="40% - Accent4 4 5 2" xfId="11823"/>
    <cellStyle name="40% - Accent4 4 5 2 2" xfId="11824"/>
    <cellStyle name="40% - Accent4 4 5 3" xfId="11825"/>
    <cellStyle name="40% - Accent4 4 5 3 2" xfId="11826"/>
    <cellStyle name="40% - Accent4 4 5 4" xfId="11827"/>
    <cellStyle name="40% - Accent4 4 5 5" xfId="21733"/>
    <cellStyle name="40% - Accent4 4 6" xfId="11828"/>
    <cellStyle name="40% - Accent4 4 6 2" xfId="11829"/>
    <cellStyle name="40% - Accent4 4 6 2 2" xfId="11830"/>
    <cellStyle name="40% - Accent4 4 6 3" xfId="11831"/>
    <cellStyle name="40% - Accent4 4 6 3 2" xfId="11832"/>
    <cellStyle name="40% - Accent4 4 6 4" xfId="11833"/>
    <cellStyle name="40% - Accent4 4 7" xfId="11834"/>
    <cellStyle name="40% - Accent4 4 7 2" xfId="11835"/>
    <cellStyle name="40% - Accent4 4 7 2 2" xfId="11836"/>
    <cellStyle name="40% - Accent4 4 7 3" xfId="11837"/>
    <cellStyle name="40% - Accent4 4 7 3 2" xfId="11838"/>
    <cellStyle name="40% - Accent4 4 7 4" xfId="11839"/>
    <cellStyle name="40% - Accent4 4 8" xfId="11840"/>
    <cellStyle name="40% - Accent4 4 8 2" xfId="11841"/>
    <cellStyle name="40% - Accent4 4 9" xfId="11842"/>
    <cellStyle name="40% - Accent4 4 9 2" xfId="11843"/>
    <cellStyle name="40% - Accent4 5" xfId="81"/>
    <cellStyle name="40% - Accent4 5 10" xfId="11845"/>
    <cellStyle name="40% - Accent4 5 11" xfId="11844"/>
    <cellStyle name="40% - Accent4 5 2" xfId="940"/>
    <cellStyle name="40% - Accent4 5 2 10" xfId="11846"/>
    <cellStyle name="40% - Accent4 5 2 11" xfId="19155"/>
    <cellStyle name="40% - Accent4 5 2 2" xfId="1494"/>
    <cellStyle name="40% - Accent4 5 2 2 10" xfId="21451"/>
    <cellStyle name="40% - Accent4 5 2 2 2" xfId="11848"/>
    <cellStyle name="40% - Accent4 5 2 2 2 2" xfId="11849"/>
    <cellStyle name="40% - Accent4 5 2 2 2 2 2" xfId="11850"/>
    <cellStyle name="40% - Accent4 5 2 2 2 2 2 2" xfId="11851"/>
    <cellStyle name="40% - Accent4 5 2 2 2 2 3" xfId="11852"/>
    <cellStyle name="40% - Accent4 5 2 2 2 2 3 2" xfId="11853"/>
    <cellStyle name="40% - Accent4 5 2 2 2 2 4" xfId="11854"/>
    <cellStyle name="40% - Accent4 5 2 2 2 2 5" xfId="22124"/>
    <cellStyle name="40% - Accent4 5 2 2 2 3" xfId="11855"/>
    <cellStyle name="40% - Accent4 5 2 2 2 3 2" xfId="11856"/>
    <cellStyle name="40% - Accent4 5 2 2 2 4" xfId="11857"/>
    <cellStyle name="40% - Accent4 5 2 2 2 4 2" xfId="11858"/>
    <cellStyle name="40% - Accent4 5 2 2 2 5" xfId="11859"/>
    <cellStyle name="40% - Accent4 5 2 2 2 6" xfId="21679"/>
    <cellStyle name="40% - Accent4 5 2 2 3" xfId="11860"/>
    <cellStyle name="40% - Accent4 5 2 2 3 2" xfId="11861"/>
    <cellStyle name="40% - Accent4 5 2 2 3 2 2" xfId="11862"/>
    <cellStyle name="40% - Accent4 5 2 2 3 3" xfId="11863"/>
    <cellStyle name="40% - Accent4 5 2 2 3 3 2" xfId="11864"/>
    <cellStyle name="40% - Accent4 5 2 2 3 4" xfId="11865"/>
    <cellStyle name="40% - Accent4 5 2 2 3 5" xfId="21867"/>
    <cellStyle name="40% - Accent4 5 2 2 4" xfId="11866"/>
    <cellStyle name="40% - Accent4 5 2 2 4 2" xfId="11867"/>
    <cellStyle name="40% - Accent4 5 2 2 4 2 2" xfId="11868"/>
    <cellStyle name="40% - Accent4 5 2 2 4 3" xfId="11869"/>
    <cellStyle name="40% - Accent4 5 2 2 4 3 2" xfId="11870"/>
    <cellStyle name="40% - Accent4 5 2 2 4 4" xfId="11871"/>
    <cellStyle name="40% - Accent4 5 2 2 4 5" xfId="22330"/>
    <cellStyle name="40% - Accent4 5 2 2 5" xfId="11872"/>
    <cellStyle name="40% - Accent4 5 2 2 5 2" xfId="11873"/>
    <cellStyle name="40% - Accent4 5 2 2 5 2 2" xfId="11874"/>
    <cellStyle name="40% - Accent4 5 2 2 5 3" xfId="11875"/>
    <cellStyle name="40% - Accent4 5 2 2 5 3 2" xfId="11876"/>
    <cellStyle name="40% - Accent4 5 2 2 5 4" xfId="11877"/>
    <cellStyle name="40% - Accent4 5 2 2 6" xfId="11878"/>
    <cellStyle name="40% - Accent4 5 2 2 6 2" xfId="11879"/>
    <cellStyle name="40% - Accent4 5 2 2 7" xfId="11880"/>
    <cellStyle name="40% - Accent4 5 2 2 7 2" xfId="11881"/>
    <cellStyle name="40% - Accent4 5 2 2 8" xfId="11882"/>
    <cellStyle name="40% - Accent4 5 2 2 9" xfId="11847"/>
    <cellStyle name="40% - Accent4 5 2 3" xfId="1608"/>
    <cellStyle name="40% - Accent4 5 2 3 2" xfId="11884"/>
    <cellStyle name="40% - Accent4 5 2 3 2 2" xfId="11885"/>
    <cellStyle name="40% - Accent4 5 2 3 2 2 2" xfId="11886"/>
    <cellStyle name="40% - Accent4 5 2 3 2 3" xfId="11887"/>
    <cellStyle name="40% - Accent4 5 2 3 2 3 2" xfId="11888"/>
    <cellStyle name="40% - Accent4 5 2 3 2 4" xfId="11889"/>
    <cellStyle name="40% - Accent4 5 2 3 2 5" xfId="21958"/>
    <cellStyle name="40% - Accent4 5 2 3 3" xfId="11890"/>
    <cellStyle name="40% - Accent4 5 2 3 3 2" xfId="11891"/>
    <cellStyle name="40% - Accent4 5 2 3 4" xfId="11892"/>
    <cellStyle name="40% - Accent4 5 2 3 4 2" xfId="11893"/>
    <cellStyle name="40% - Accent4 5 2 3 5" xfId="11894"/>
    <cellStyle name="40% - Accent4 5 2 3 6" xfId="11883"/>
    <cellStyle name="40% - Accent4 5 2 3 7" xfId="21638"/>
    <cellStyle name="40% - Accent4 5 2 4" xfId="11895"/>
    <cellStyle name="40% - Accent4 5 2 4 2" xfId="11896"/>
    <cellStyle name="40% - Accent4 5 2 4 2 2" xfId="11897"/>
    <cellStyle name="40% - Accent4 5 2 4 3" xfId="11898"/>
    <cellStyle name="40% - Accent4 5 2 4 3 2" xfId="11899"/>
    <cellStyle name="40% - Accent4 5 2 4 4" xfId="11900"/>
    <cellStyle name="40% - Accent4 5 2 4 5" xfId="21775"/>
    <cellStyle name="40% - Accent4 5 2 5" xfId="11901"/>
    <cellStyle name="40% - Accent4 5 2 5 2" xfId="11902"/>
    <cellStyle name="40% - Accent4 5 2 5 2 2" xfId="11903"/>
    <cellStyle name="40% - Accent4 5 2 5 3" xfId="11904"/>
    <cellStyle name="40% - Accent4 5 2 5 3 2" xfId="11905"/>
    <cellStyle name="40% - Accent4 5 2 5 4" xfId="11906"/>
    <cellStyle name="40% - Accent4 5 2 5 5" xfId="22299"/>
    <cellStyle name="40% - Accent4 5 2 6" xfId="11907"/>
    <cellStyle name="40% - Accent4 5 2 6 2" xfId="11908"/>
    <cellStyle name="40% - Accent4 5 2 6 2 2" xfId="11909"/>
    <cellStyle name="40% - Accent4 5 2 6 3" xfId="11910"/>
    <cellStyle name="40% - Accent4 5 2 6 3 2" xfId="11911"/>
    <cellStyle name="40% - Accent4 5 2 6 4" xfId="11912"/>
    <cellStyle name="40% - Accent4 5 2 7" xfId="11913"/>
    <cellStyle name="40% - Accent4 5 2 7 2" xfId="11914"/>
    <cellStyle name="40% - Accent4 5 2 8" xfId="11915"/>
    <cellStyle name="40% - Accent4 5 2 8 2" xfId="11916"/>
    <cellStyle name="40% - Accent4 5 2 9" xfId="11917"/>
    <cellStyle name="40% - Accent4 5 3" xfId="941"/>
    <cellStyle name="40% - Accent4 5 3 10" xfId="19065"/>
    <cellStyle name="40% - Accent4 5 3 2" xfId="11919"/>
    <cellStyle name="40% - Accent4 5 3 2 2" xfId="11920"/>
    <cellStyle name="40% - Accent4 5 3 2 2 2" xfId="11921"/>
    <cellStyle name="40% - Accent4 5 3 2 2 2 2" xfId="11922"/>
    <cellStyle name="40% - Accent4 5 3 2 2 3" xfId="11923"/>
    <cellStyle name="40% - Accent4 5 3 2 2 3 2" xfId="11924"/>
    <cellStyle name="40% - Accent4 5 3 2 2 4" xfId="11925"/>
    <cellStyle name="40% - Accent4 5 3 2 2 5" xfId="22034"/>
    <cellStyle name="40% - Accent4 5 3 2 3" xfId="11926"/>
    <cellStyle name="40% - Accent4 5 3 2 3 2" xfId="11927"/>
    <cellStyle name="40% - Accent4 5 3 2 4" xfId="11928"/>
    <cellStyle name="40% - Accent4 5 3 2 4 2" xfId="11929"/>
    <cellStyle name="40% - Accent4 5 3 2 5" xfId="11930"/>
    <cellStyle name="40% - Accent4 5 3 2 6" xfId="21361"/>
    <cellStyle name="40% - Accent4 5 3 3" xfId="11931"/>
    <cellStyle name="40% - Accent4 5 3 3 2" xfId="11932"/>
    <cellStyle name="40% - Accent4 5 3 3 2 2" xfId="11933"/>
    <cellStyle name="40% - Accent4 5 3 3 2 3" xfId="21839"/>
    <cellStyle name="40% - Accent4 5 3 3 3" xfId="11934"/>
    <cellStyle name="40% - Accent4 5 3 3 3 2" xfId="11935"/>
    <cellStyle name="40% - Accent4 5 3 3 4" xfId="11936"/>
    <cellStyle name="40% - Accent4 5 3 3 5" xfId="18165"/>
    <cellStyle name="40% - Accent4 5 3 4" xfId="11937"/>
    <cellStyle name="40% - Accent4 5 3 4 2" xfId="11938"/>
    <cellStyle name="40% - Accent4 5 3 4 2 2" xfId="11939"/>
    <cellStyle name="40% - Accent4 5 3 4 3" xfId="11940"/>
    <cellStyle name="40% - Accent4 5 3 4 3 2" xfId="11941"/>
    <cellStyle name="40% - Accent4 5 3 4 4" xfId="11942"/>
    <cellStyle name="40% - Accent4 5 3 4 5" xfId="22279"/>
    <cellStyle name="40% - Accent4 5 3 5" xfId="11943"/>
    <cellStyle name="40% - Accent4 5 3 5 2" xfId="11944"/>
    <cellStyle name="40% - Accent4 5 3 5 2 2" xfId="11945"/>
    <cellStyle name="40% - Accent4 5 3 5 3" xfId="11946"/>
    <cellStyle name="40% - Accent4 5 3 5 3 2" xfId="11947"/>
    <cellStyle name="40% - Accent4 5 3 5 4" xfId="11948"/>
    <cellStyle name="40% - Accent4 5 3 6" xfId="11949"/>
    <cellStyle name="40% - Accent4 5 3 6 2" xfId="11950"/>
    <cellStyle name="40% - Accent4 5 3 7" xfId="11951"/>
    <cellStyle name="40% - Accent4 5 3 7 2" xfId="11952"/>
    <cellStyle name="40% - Accent4 5 3 8" xfId="11953"/>
    <cellStyle name="40% - Accent4 5 3 9" xfId="11918"/>
    <cellStyle name="40% - Accent4 5 4" xfId="942"/>
    <cellStyle name="40% - Accent4 5 4 2" xfId="11955"/>
    <cellStyle name="40% - Accent4 5 4 2 2" xfId="11956"/>
    <cellStyle name="40% - Accent4 5 4 2 2 2" xfId="11957"/>
    <cellStyle name="40% - Accent4 5 4 2 3" xfId="11958"/>
    <cellStyle name="40% - Accent4 5 4 2 3 2" xfId="11959"/>
    <cellStyle name="40% - Accent4 5 4 2 4" xfId="11960"/>
    <cellStyle name="40% - Accent4 5 4 2 5" xfId="21927"/>
    <cellStyle name="40% - Accent4 5 4 3" xfId="11961"/>
    <cellStyle name="40% - Accent4 5 4 3 2" xfId="11962"/>
    <cellStyle name="40% - Accent4 5 4 4" xfId="11963"/>
    <cellStyle name="40% - Accent4 5 4 4 2" xfId="11964"/>
    <cellStyle name="40% - Accent4 5 4 5" xfId="11965"/>
    <cellStyle name="40% - Accent4 5 4 6" xfId="11954"/>
    <cellStyle name="40% - Accent4 5 4 7" xfId="21609"/>
    <cellStyle name="40% - Accent4 5 5" xfId="11966"/>
    <cellStyle name="40% - Accent4 5 5 2" xfId="11967"/>
    <cellStyle name="40% - Accent4 5 5 2 2" xfId="11968"/>
    <cellStyle name="40% - Accent4 5 5 3" xfId="11969"/>
    <cellStyle name="40% - Accent4 5 5 3 2" xfId="11970"/>
    <cellStyle name="40% - Accent4 5 5 4" xfId="11971"/>
    <cellStyle name="40% - Accent4 5 5 5" xfId="21746"/>
    <cellStyle name="40% - Accent4 5 6" xfId="11972"/>
    <cellStyle name="40% - Accent4 5 6 2" xfId="11973"/>
    <cellStyle name="40% - Accent4 5 6 2 2" xfId="11974"/>
    <cellStyle name="40% - Accent4 5 6 3" xfId="11975"/>
    <cellStyle name="40% - Accent4 5 6 3 2" xfId="11976"/>
    <cellStyle name="40% - Accent4 5 6 4" xfId="11977"/>
    <cellStyle name="40% - Accent4 5 7" xfId="11978"/>
    <cellStyle name="40% - Accent4 5 7 2" xfId="11979"/>
    <cellStyle name="40% - Accent4 5 7 2 2" xfId="11980"/>
    <cellStyle name="40% - Accent4 5 7 3" xfId="11981"/>
    <cellStyle name="40% - Accent4 5 7 3 2" xfId="11982"/>
    <cellStyle name="40% - Accent4 5 7 4" xfId="11983"/>
    <cellStyle name="40% - Accent4 5 8" xfId="11984"/>
    <cellStyle name="40% - Accent4 5 8 2" xfId="11985"/>
    <cellStyle name="40% - Accent4 5 9" xfId="11986"/>
    <cellStyle name="40% - Accent4 5 9 2" xfId="11987"/>
    <cellStyle name="40% - Accent4 6" xfId="943"/>
    <cellStyle name="40% - Accent4 6 10" xfId="11989"/>
    <cellStyle name="40% - Accent4 6 11" xfId="11988"/>
    <cellStyle name="40% - Accent4 6 12" xfId="18245"/>
    <cellStyle name="40% - Accent4 6 2" xfId="944"/>
    <cellStyle name="40% - Accent4 6 2 10" xfId="11990"/>
    <cellStyle name="40% - Accent4 6 2 11" xfId="18750"/>
    <cellStyle name="40% - Accent4 6 2 2" xfId="945"/>
    <cellStyle name="40% - Accent4 6 2 2 10" xfId="19171"/>
    <cellStyle name="40% - Accent4 6 2 2 2" xfId="11992"/>
    <cellStyle name="40% - Accent4 6 2 2 2 2" xfId="11993"/>
    <cellStyle name="40% - Accent4 6 2 2 2 2 2" xfId="11994"/>
    <cellStyle name="40% - Accent4 6 2 2 2 2 2 2" xfId="11995"/>
    <cellStyle name="40% - Accent4 6 2 2 2 2 3" xfId="11996"/>
    <cellStyle name="40% - Accent4 6 2 2 2 2 3 2" xfId="11997"/>
    <cellStyle name="40% - Accent4 6 2 2 2 2 4" xfId="11998"/>
    <cellStyle name="40% - Accent4 6 2 2 2 2 5" xfId="22140"/>
    <cellStyle name="40% - Accent4 6 2 2 2 3" xfId="11999"/>
    <cellStyle name="40% - Accent4 6 2 2 2 3 2" xfId="12000"/>
    <cellStyle name="40% - Accent4 6 2 2 2 4" xfId="12001"/>
    <cellStyle name="40% - Accent4 6 2 2 2 4 2" xfId="12002"/>
    <cellStyle name="40% - Accent4 6 2 2 2 5" xfId="12003"/>
    <cellStyle name="40% - Accent4 6 2 2 2 6" xfId="21467"/>
    <cellStyle name="40% - Accent4 6 2 2 3" xfId="12004"/>
    <cellStyle name="40% - Accent4 6 2 2 3 2" xfId="12005"/>
    <cellStyle name="40% - Accent4 6 2 2 3 2 2" xfId="12006"/>
    <cellStyle name="40% - Accent4 6 2 2 3 3" xfId="12007"/>
    <cellStyle name="40% - Accent4 6 2 2 3 3 2" xfId="12008"/>
    <cellStyle name="40% - Accent4 6 2 2 3 4" xfId="12009"/>
    <cellStyle name="40% - Accent4 6 2 2 3 5" xfId="20261"/>
    <cellStyle name="40% - Accent4 6 2 2 4" xfId="12010"/>
    <cellStyle name="40% - Accent4 6 2 2 4 2" xfId="12011"/>
    <cellStyle name="40% - Accent4 6 2 2 4 2 2" xfId="12012"/>
    <cellStyle name="40% - Accent4 6 2 2 4 3" xfId="12013"/>
    <cellStyle name="40% - Accent4 6 2 2 4 3 2" xfId="12014"/>
    <cellStyle name="40% - Accent4 6 2 2 4 4" xfId="12015"/>
    <cellStyle name="40% - Accent4 6 2 2 4 5" xfId="22315"/>
    <cellStyle name="40% - Accent4 6 2 2 5" xfId="12016"/>
    <cellStyle name="40% - Accent4 6 2 2 5 2" xfId="12017"/>
    <cellStyle name="40% - Accent4 6 2 2 5 2 2" xfId="12018"/>
    <cellStyle name="40% - Accent4 6 2 2 5 3" xfId="12019"/>
    <cellStyle name="40% - Accent4 6 2 2 5 3 2" xfId="12020"/>
    <cellStyle name="40% - Accent4 6 2 2 5 4" xfId="12021"/>
    <cellStyle name="40% - Accent4 6 2 2 6" xfId="12022"/>
    <cellStyle name="40% - Accent4 6 2 2 6 2" xfId="12023"/>
    <cellStyle name="40% - Accent4 6 2 2 7" xfId="12024"/>
    <cellStyle name="40% - Accent4 6 2 2 7 2" xfId="12025"/>
    <cellStyle name="40% - Accent4 6 2 2 8" xfId="12026"/>
    <cellStyle name="40% - Accent4 6 2 2 9" xfId="11991"/>
    <cellStyle name="40% - Accent4 6 2 3" xfId="12027"/>
    <cellStyle name="40% - Accent4 6 2 3 2" xfId="12028"/>
    <cellStyle name="40% - Accent4 6 2 3 2 2" xfId="12029"/>
    <cellStyle name="40% - Accent4 6 2 3 2 2 2" xfId="12030"/>
    <cellStyle name="40% - Accent4 6 2 3 2 3" xfId="12031"/>
    <cellStyle name="40% - Accent4 6 2 3 2 3 2" xfId="12032"/>
    <cellStyle name="40% - Accent4 6 2 3 2 4" xfId="12033"/>
    <cellStyle name="40% - Accent4 6 2 3 2 5" xfId="21974"/>
    <cellStyle name="40% - Accent4 6 2 3 3" xfId="12034"/>
    <cellStyle name="40% - Accent4 6 2 3 3 2" xfId="12035"/>
    <cellStyle name="40% - Accent4 6 2 3 4" xfId="12036"/>
    <cellStyle name="40% - Accent4 6 2 3 4 2" xfId="12037"/>
    <cellStyle name="40% - Accent4 6 2 3 5" xfId="12038"/>
    <cellStyle name="40% - Accent4 6 2 3 6" xfId="21046"/>
    <cellStyle name="40% - Accent4 6 2 4" xfId="12039"/>
    <cellStyle name="40% - Accent4 6 2 4 2" xfId="12040"/>
    <cellStyle name="40% - Accent4 6 2 4 2 2" xfId="12041"/>
    <cellStyle name="40% - Accent4 6 2 4 3" xfId="12042"/>
    <cellStyle name="40% - Accent4 6 2 4 3 2" xfId="12043"/>
    <cellStyle name="40% - Accent4 6 2 4 4" xfId="12044"/>
    <cellStyle name="40% - Accent4 6 2 4 5" xfId="19462"/>
    <cellStyle name="40% - Accent4 6 2 5" xfId="12045"/>
    <cellStyle name="40% - Accent4 6 2 5 2" xfId="12046"/>
    <cellStyle name="40% - Accent4 6 2 5 2 2" xfId="12047"/>
    <cellStyle name="40% - Accent4 6 2 5 3" xfId="12048"/>
    <cellStyle name="40% - Accent4 6 2 5 3 2" xfId="12049"/>
    <cellStyle name="40% - Accent4 6 2 5 4" xfId="12050"/>
    <cellStyle name="40% - Accent4 6 2 5 5" xfId="22174"/>
    <cellStyle name="40% - Accent4 6 2 6" xfId="12051"/>
    <cellStyle name="40% - Accent4 6 2 6 2" xfId="12052"/>
    <cellStyle name="40% - Accent4 6 2 6 2 2" xfId="12053"/>
    <cellStyle name="40% - Accent4 6 2 6 3" xfId="12054"/>
    <cellStyle name="40% - Accent4 6 2 6 3 2" xfId="12055"/>
    <cellStyle name="40% - Accent4 6 2 6 4" xfId="12056"/>
    <cellStyle name="40% - Accent4 6 2 7" xfId="12057"/>
    <cellStyle name="40% - Accent4 6 2 7 2" xfId="12058"/>
    <cellStyle name="40% - Accent4 6 2 8" xfId="12059"/>
    <cellStyle name="40% - Accent4 6 2 8 2" xfId="12060"/>
    <cellStyle name="40% - Accent4 6 2 9" xfId="12061"/>
    <cellStyle name="40% - Accent4 6 3" xfId="946"/>
    <cellStyle name="40% - Accent4 6 3 10" xfId="18527"/>
    <cellStyle name="40% - Accent4 6 3 2" xfId="2155"/>
    <cellStyle name="40% - Accent4 6 3 2 2" xfId="12064"/>
    <cellStyle name="40% - Accent4 6 3 2 2 2" xfId="12065"/>
    <cellStyle name="40% - Accent4 6 3 2 2 2 2" xfId="12066"/>
    <cellStyle name="40% - Accent4 6 3 2 2 3" xfId="12067"/>
    <cellStyle name="40% - Accent4 6 3 2 2 3 2" xfId="12068"/>
    <cellStyle name="40% - Accent4 6 3 2 2 4" xfId="12069"/>
    <cellStyle name="40% - Accent4 6 3 2 2 5" xfId="22050"/>
    <cellStyle name="40% - Accent4 6 3 2 3" xfId="12070"/>
    <cellStyle name="40% - Accent4 6 3 2 3 2" xfId="12071"/>
    <cellStyle name="40% - Accent4 6 3 2 4" xfId="12072"/>
    <cellStyle name="40% - Accent4 6 3 2 4 2" xfId="12073"/>
    <cellStyle name="40% - Accent4 6 3 2 5" xfId="12074"/>
    <cellStyle name="40% - Accent4 6 3 2 6" xfId="12063"/>
    <cellStyle name="40% - Accent4 6 3 2 7" xfId="20823"/>
    <cellStyle name="40% - Accent4 6 3 3" xfId="1618"/>
    <cellStyle name="40% - Accent4 6 3 3 2" xfId="12076"/>
    <cellStyle name="40% - Accent4 6 3 3 2 2" xfId="12077"/>
    <cellStyle name="40% - Accent4 6 3 3 3" xfId="12078"/>
    <cellStyle name="40% - Accent4 6 3 3 3 2" xfId="12079"/>
    <cellStyle name="40% - Accent4 6 3 3 4" xfId="12080"/>
    <cellStyle name="40% - Accent4 6 3 3 5" xfId="12075"/>
    <cellStyle name="40% - Accent4 6 3 3 6" xfId="20038"/>
    <cellStyle name="40% - Accent4 6 3 4" xfId="12081"/>
    <cellStyle name="40% - Accent4 6 3 4 2" xfId="12082"/>
    <cellStyle name="40% - Accent4 6 3 4 2 2" xfId="12083"/>
    <cellStyle name="40% - Accent4 6 3 4 3" xfId="12084"/>
    <cellStyle name="40% - Accent4 6 3 4 3 2" xfId="12085"/>
    <cellStyle name="40% - Accent4 6 3 4 4" xfId="12086"/>
    <cellStyle name="40% - Accent4 6 3 4 5" xfId="22152"/>
    <cellStyle name="40% - Accent4 6 3 5" xfId="12087"/>
    <cellStyle name="40% - Accent4 6 3 5 2" xfId="12088"/>
    <cellStyle name="40% - Accent4 6 3 5 2 2" xfId="12089"/>
    <cellStyle name="40% - Accent4 6 3 5 3" xfId="12090"/>
    <cellStyle name="40% - Accent4 6 3 5 3 2" xfId="12091"/>
    <cellStyle name="40% - Accent4 6 3 5 4" xfId="12092"/>
    <cellStyle name="40% - Accent4 6 3 6" xfId="12093"/>
    <cellStyle name="40% - Accent4 6 3 6 2" xfId="12094"/>
    <cellStyle name="40% - Accent4 6 3 7" xfId="12095"/>
    <cellStyle name="40% - Accent4 6 3 7 2" xfId="12096"/>
    <cellStyle name="40% - Accent4 6 3 8" xfId="12097"/>
    <cellStyle name="40% - Accent4 6 3 9" xfId="12062"/>
    <cellStyle name="40% - Accent4 6 4" xfId="947"/>
    <cellStyle name="40% - Accent4 6 4 2" xfId="12099"/>
    <cellStyle name="40% - Accent4 6 4 2 2" xfId="12100"/>
    <cellStyle name="40% - Accent4 6 4 2 2 2" xfId="12101"/>
    <cellStyle name="40% - Accent4 6 4 2 3" xfId="12102"/>
    <cellStyle name="40% - Accent4 6 4 2 3 2" xfId="12103"/>
    <cellStyle name="40% - Accent4 6 4 2 4" xfId="12104"/>
    <cellStyle name="40% - Accent4 6 4 2 5" xfId="21377"/>
    <cellStyle name="40% - Accent4 6 4 3" xfId="12105"/>
    <cellStyle name="40% - Accent4 6 4 3 2" xfId="12106"/>
    <cellStyle name="40% - Accent4 6 4 3 3" xfId="19756"/>
    <cellStyle name="40% - Accent4 6 4 4" xfId="12107"/>
    <cellStyle name="40% - Accent4 6 4 4 2" xfId="12108"/>
    <cellStyle name="40% - Accent4 6 4 5" xfId="12109"/>
    <cellStyle name="40% - Accent4 6 4 6" xfId="12098"/>
    <cellStyle name="40% - Accent4 6 4 7" xfId="19081"/>
    <cellStyle name="40% - Accent4 6 5" xfId="1585"/>
    <cellStyle name="40% - Accent4 6 5 2" xfId="12111"/>
    <cellStyle name="40% - Accent4 6 5 2 2" xfId="12112"/>
    <cellStyle name="40% - Accent4 6 5 3" xfId="12113"/>
    <cellStyle name="40% - Accent4 6 5 3 2" xfId="12114"/>
    <cellStyle name="40% - Accent4 6 5 4" xfId="12115"/>
    <cellStyle name="40% - Accent4 6 5 5" xfId="12110"/>
    <cellStyle name="40% - Accent4 6 5 6" xfId="20541"/>
    <cellStyle name="40% - Accent4 6 6" xfId="1633"/>
    <cellStyle name="40% - Accent4 6 6 2" xfId="12117"/>
    <cellStyle name="40% - Accent4 6 6 2 2" xfId="12118"/>
    <cellStyle name="40% - Accent4 6 6 3" xfId="12119"/>
    <cellStyle name="40% - Accent4 6 6 3 2" xfId="12120"/>
    <cellStyle name="40% - Accent4 6 6 4" xfId="12121"/>
    <cellStyle name="40% - Accent4 6 6 5" xfId="12116"/>
    <cellStyle name="40% - Accent4 6 6 6" xfId="19239"/>
    <cellStyle name="40% - Accent4 6 7" xfId="12122"/>
    <cellStyle name="40% - Accent4 6 7 2" xfId="12123"/>
    <cellStyle name="40% - Accent4 6 7 2 2" xfId="12124"/>
    <cellStyle name="40% - Accent4 6 7 3" xfId="12125"/>
    <cellStyle name="40% - Accent4 6 7 3 2" xfId="12126"/>
    <cellStyle name="40% - Accent4 6 7 4" xfId="12127"/>
    <cellStyle name="40% - Accent4 6 7 5" xfId="21520"/>
    <cellStyle name="40% - Accent4 6 8" xfId="12128"/>
    <cellStyle name="40% - Accent4 6 8 2" xfId="12129"/>
    <cellStyle name="40% - Accent4 6 9" xfId="12130"/>
    <cellStyle name="40% - Accent4 6 9 2" xfId="12131"/>
    <cellStyle name="40% - Accent4 7" xfId="948"/>
    <cellStyle name="40% - Accent4 7 10" xfId="12132"/>
    <cellStyle name="40% - Accent4 7 11" xfId="18259"/>
    <cellStyle name="40% - Accent4 7 2" xfId="949"/>
    <cellStyle name="40% - Accent4 7 2 10" xfId="18764"/>
    <cellStyle name="40% - Accent4 7 2 2" xfId="2197"/>
    <cellStyle name="40% - Accent4 7 2 2 2" xfId="12135"/>
    <cellStyle name="40% - Accent4 7 2 2 2 2" xfId="12136"/>
    <cellStyle name="40% - Accent4 7 2 2 2 2 2" xfId="12137"/>
    <cellStyle name="40% - Accent4 7 2 2 2 3" xfId="12138"/>
    <cellStyle name="40% - Accent4 7 2 2 2 3 2" xfId="12139"/>
    <cellStyle name="40% - Accent4 7 2 2 2 4" xfId="12140"/>
    <cellStyle name="40% - Accent4 7 2 2 2 5" xfId="22064"/>
    <cellStyle name="40% - Accent4 7 2 2 3" xfId="12141"/>
    <cellStyle name="40% - Accent4 7 2 2 3 2" xfId="12142"/>
    <cellStyle name="40% - Accent4 7 2 2 4" xfId="12143"/>
    <cellStyle name="40% - Accent4 7 2 2 4 2" xfId="12144"/>
    <cellStyle name="40% - Accent4 7 2 2 5" xfId="12145"/>
    <cellStyle name="40% - Accent4 7 2 2 6" xfId="12134"/>
    <cellStyle name="40% - Accent4 7 2 2 7" xfId="20275"/>
    <cellStyle name="40% - Accent4 7 2 3" xfId="12146"/>
    <cellStyle name="40% - Accent4 7 2 3 2" xfId="12147"/>
    <cellStyle name="40% - Accent4 7 2 3 2 2" xfId="12148"/>
    <cellStyle name="40% - Accent4 7 2 3 3" xfId="12149"/>
    <cellStyle name="40% - Accent4 7 2 3 3 2" xfId="12150"/>
    <cellStyle name="40% - Accent4 7 2 3 4" xfId="12151"/>
    <cellStyle name="40% - Accent4 7 2 3 5" xfId="21060"/>
    <cellStyle name="40% - Accent4 7 2 4" xfId="12152"/>
    <cellStyle name="40% - Accent4 7 2 4 2" xfId="12153"/>
    <cellStyle name="40% - Accent4 7 2 4 2 2" xfId="12154"/>
    <cellStyle name="40% - Accent4 7 2 4 3" xfId="12155"/>
    <cellStyle name="40% - Accent4 7 2 4 3 2" xfId="12156"/>
    <cellStyle name="40% - Accent4 7 2 4 4" xfId="12157"/>
    <cellStyle name="40% - Accent4 7 2 4 5" xfId="19476"/>
    <cellStyle name="40% - Accent4 7 2 5" xfId="12158"/>
    <cellStyle name="40% - Accent4 7 2 5 2" xfId="12159"/>
    <cellStyle name="40% - Accent4 7 2 5 2 2" xfId="12160"/>
    <cellStyle name="40% - Accent4 7 2 5 3" xfId="12161"/>
    <cellStyle name="40% - Accent4 7 2 5 3 2" xfId="12162"/>
    <cellStyle name="40% - Accent4 7 2 5 4" xfId="12163"/>
    <cellStyle name="40% - Accent4 7 2 5 5" xfId="22186"/>
    <cellStyle name="40% - Accent4 7 2 6" xfId="12164"/>
    <cellStyle name="40% - Accent4 7 2 6 2" xfId="12165"/>
    <cellStyle name="40% - Accent4 7 2 7" xfId="12166"/>
    <cellStyle name="40% - Accent4 7 2 7 2" xfId="12167"/>
    <cellStyle name="40% - Accent4 7 2 8" xfId="12168"/>
    <cellStyle name="40% - Accent4 7 2 9" xfId="12133"/>
    <cellStyle name="40% - Accent4 7 3" xfId="950"/>
    <cellStyle name="40% - Accent4 7 3 2" xfId="1511"/>
    <cellStyle name="40% - Accent4 7 3 2 2" xfId="2167"/>
    <cellStyle name="40% - Accent4 7 3 2 2 2" xfId="12172"/>
    <cellStyle name="40% - Accent4 7 3 2 2 3" xfId="12171"/>
    <cellStyle name="40% - Accent4 7 3 2 3" xfId="12173"/>
    <cellStyle name="40% - Accent4 7 3 2 3 2" xfId="12174"/>
    <cellStyle name="40% - Accent4 7 3 2 4" xfId="12175"/>
    <cellStyle name="40% - Accent4 7 3 2 5" xfId="12170"/>
    <cellStyle name="40% - Accent4 7 3 2 6" xfId="20837"/>
    <cellStyle name="40% - Accent4 7 3 3" xfId="12176"/>
    <cellStyle name="40% - Accent4 7 3 3 2" xfId="12177"/>
    <cellStyle name="40% - Accent4 7 3 3 3" xfId="20052"/>
    <cellStyle name="40% - Accent4 7 3 4" xfId="12178"/>
    <cellStyle name="40% - Accent4 7 3 4 2" xfId="12179"/>
    <cellStyle name="40% - Accent4 7 3 5" xfId="12180"/>
    <cellStyle name="40% - Accent4 7 3 6" xfId="12169"/>
    <cellStyle name="40% - Accent4 7 3 7" xfId="18541"/>
    <cellStyle name="40% - Accent4 7 4" xfId="951"/>
    <cellStyle name="40% - Accent4 7 4 2" xfId="12182"/>
    <cellStyle name="40% - Accent4 7 4 2 2" xfId="12183"/>
    <cellStyle name="40% - Accent4 7 4 2 3" xfId="21391"/>
    <cellStyle name="40% - Accent4 7 4 3" xfId="12184"/>
    <cellStyle name="40% - Accent4 7 4 3 2" xfId="12185"/>
    <cellStyle name="40% - Accent4 7 4 3 3" xfId="19770"/>
    <cellStyle name="40% - Accent4 7 4 4" xfId="12186"/>
    <cellStyle name="40% - Accent4 7 4 5" xfId="12181"/>
    <cellStyle name="40% - Accent4 7 4 6" xfId="19095"/>
    <cellStyle name="40% - Accent4 7 5" xfId="1695"/>
    <cellStyle name="40% - Accent4 7 5 2" xfId="12188"/>
    <cellStyle name="40% - Accent4 7 5 2 2" xfId="12189"/>
    <cellStyle name="40% - Accent4 7 5 3" xfId="12190"/>
    <cellStyle name="40% - Accent4 7 5 3 2" xfId="12191"/>
    <cellStyle name="40% - Accent4 7 5 4" xfId="12192"/>
    <cellStyle name="40% - Accent4 7 5 5" xfId="12187"/>
    <cellStyle name="40% - Accent4 7 5 6" xfId="20555"/>
    <cellStyle name="40% - Accent4 7 6" xfId="1653"/>
    <cellStyle name="40% - Accent4 7 6 2" xfId="12194"/>
    <cellStyle name="40% - Accent4 7 6 2 2" xfId="12195"/>
    <cellStyle name="40% - Accent4 7 6 3" xfId="12196"/>
    <cellStyle name="40% - Accent4 7 6 3 2" xfId="12197"/>
    <cellStyle name="40% - Accent4 7 6 4" xfId="12198"/>
    <cellStyle name="40% - Accent4 7 6 5" xfId="12193"/>
    <cellStyle name="40% - Accent4 7 6 6" xfId="19253"/>
    <cellStyle name="40% - Accent4 7 7" xfId="12199"/>
    <cellStyle name="40% - Accent4 7 7 2" xfId="12200"/>
    <cellStyle name="40% - Accent4 7 7 3" xfId="21787"/>
    <cellStyle name="40% - Accent4 7 8" xfId="12201"/>
    <cellStyle name="40% - Accent4 7 8 2" xfId="12202"/>
    <cellStyle name="40% - Accent4 7 9" xfId="12203"/>
    <cellStyle name="40% - Accent4 8" xfId="952"/>
    <cellStyle name="40% - Accent4 8 10" xfId="18273"/>
    <cellStyle name="40% - Accent4 8 2" xfId="953"/>
    <cellStyle name="40% - Accent4 8 2 2" xfId="2211"/>
    <cellStyle name="40% - Accent4 8 2 2 2" xfId="12207"/>
    <cellStyle name="40% - Accent4 8 2 2 2 2" xfId="12208"/>
    <cellStyle name="40% - Accent4 8 2 2 3" xfId="12209"/>
    <cellStyle name="40% - Accent4 8 2 2 3 2" xfId="12210"/>
    <cellStyle name="40% - Accent4 8 2 2 4" xfId="12211"/>
    <cellStyle name="40% - Accent4 8 2 2 5" xfId="12206"/>
    <cellStyle name="40% - Accent4 8 2 2 6" xfId="20289"/>
    <cellStyle name="40% - Accent4 8 2 3" xfId="12212"/>
    <cellStyle name="40% - Accent4 8 2 3 2" xfId="12213"/>
    <cellStyle name="40% - Accent4 8 2 3 3" xfId="21074"/>
    <cellStyle name="40% - Accent4 8 2 4" xfId="12214"/>
    <cellStyle name="40% - Accent4 8 2 4 2" xfId="12215"/>
    <cellStyle name="40% - Accent4 8 2 4 3" xfId="19490"/>
    <cellStyle name="40% - Accent4 8 2 5" xfId="12216"/>
    <cellStyle name="40% - Accent4 8 2 6" xfId="12205"/>
    <cellStyle name="40% - Accent4 8 2 7" xfId="18778"/>
    <cellStyle name="40% - Accent4 8 3" xfId="954"/>
    <cellStyle name="40% - Accent4 8 3 2" xfId="12218"/>
    <cellStyle name="40% - Accent4 8 3 2 2" xfId="12219"/>
    <cellStyle name="40% - Accent4 8 3 2 3" xfId="20851"/>
    <cellStyle name="40% - Accent4 8 3 3" xfId="12220"/>
    <cellStyle name="40% - Accent4 8 3 3 2" xfId="12221"/>
    <cellStyle name="40% - Accent4 8 3 3 3" xfId="20066"/>
    <cellStyle name="40% - Accent4 8 3 4" xfId="12222"/>
    <cellStyle name="40% - Accent4 8 3 5" xfId="12217"/>
    <cellStyle name="40% - Accent4 8 3 6" xfId="18555"/>
    <cellStyle name="40% - Accent4 8 4" xfId="1951"/>
    <cellStyle name="40% - Accent4 8 4 2" xfId="12224"/>
    <cellStyle name="40% - Accent4 8 4 2 2" xfId="12225"/>
    <cellStyle name="40% - Accent4 8 4 3" xfId="12226"/>
    <cellStyle name="40% - Accent4 8 4 3 2" xfId="12227"/>
    <cellStyle name="40% - Accent4 8 4 4" xfId="12228"/>
    <cellStyle name="40% - Accent4 8 4 5" xfId="12223"/>
    <cellStyle name="40% - Accent4 8 4 6" xfId="19784"/>
    <cellStyle name="40% - Accent4 8 5" xfId="1709"/>
    <cellStyle name="40% - Accent4 8 5 2" xfId="12230"/>
    <cellStyle name="40% - Accent4 8 5 2 2" xfId="12231"/>
    <cellStyle name="40% - Accent4 8 5 3" xfId="12232"/>
    <cellStyle name="40% - Accent4 8 5 3 2" xfId="12233"/>
    <cellStyle name="40% - Accent4 8 5 4" xfId="12234"/>
    <cellStyle name="40% - Accent4 8 5 5" xfId="12229"/>
    <cellStyle name="40% - Accent4 8 5 6" xfId="20569"/>
    <cellStyle name="40% - Accent4 8 6" xfId="12235"/>
    <cellStyle name="40% - Accent4 8 6 2" xfId="12236"/>
    <cellStyle name="40% - Accent4 8 6 3" xfId="19267"/>
    <cellStyle name="40% - Accent4 8 7" xfId="12237"/>
    <cellStyle name="40% - Accent4 8 7 2" xfId="12238"/>
    <cellStyle name="40% - Accent4 8 7 3" xfId="21754"/>
    <cellStyle name="40% - Accent4 8 8" xfId="12239"/>
    <cellStyle name="40% - Accent4 8 9" xfId="12204"/>
    <cellStyle name="40% - Accent4 9" xfId="955"/>
    <cellStyle name="40% - Accent4 9 10" xfId="18287"/>
    <cellStyle name="40% - Accent4 9 2" xfId="956"/>
    <cellStyle name="40% - Accent4 9 2 2" xfId="2225"/>
    <cellStyle name="40% - Accent4 9 2 2 2" xfId="12243"/>
    <cellStyle name="40% - Accent4 9 2 2 3" xfId="12242"/>
    <cellStyle name="40% - Accent4 9 2 2 4" xfId="20303"/>
    <cellStyle name="40% - Accent4 9 2 3" xfId="12244"/>
    <cellStyle name="40% - Accent4 9 2 3 2" xfId="12245"/>
    <cellStyle name="40% - Accent4 9 2 3 3" xfId="21088"/>
    <cellStyle name="40% - Accent4 9 2 4" xfId="12246"/>
    <cellStyle name="40% - Accent4 9 2 4 2" xfId="19504"/>
    <cellStyle name="40% - Accent4 9 2 5" xfId="12241"/>
    <cellStyle name="40% - Accent4 9 2 6" xfId="18792"/>
    <cellStyle name="40% - Accent4 9 3" xfId="957"/>
    <cellStyle name="40% - Accent4 9 3 2" xfId="12248"/>
    <cellStyle name="40% - Accent4 9 3 2 2" xfId="12249"/>
    <cellStyle name="40% - Accent4 9 3 2 3" xfId="20865"/>
    <cellStyle name="40% - Accent4 9 3 3" xfId="12250"/>
    <cellStyle name="40% - Accent4 9 3 3 2" xfId="12251"/>
    <cellStyle name="40% - Accent4 9 3 3 3" xfId="20080"/>
    <cellStyle name="40% - Accent4 9 3 4" xfId="12252"/>
    <cellStyle name="40% - Accent4 9 3 5" xfId="12247"/>
    <cellStyle name="40% - Accent4 9 3 6" xfId="18569"/>
    <cellStyle name="40% - Accent4 9 4" xfId="1965"/>
    <cellStyle name="40% - Accent4 9 4 2" xfId="12254"/>
    <cellStyle name="40% - Accent4 9 4 2 2" xfId="12255"/>
    <cellStyle name="40% - Accent4 9 4 3" xfId="12256"/>
    <cellStyle name="40% - Accent4 9 4 3 2" xfId="12257"/>
    <cellStyle name="40% - Accent4 9 4 4" xfId="12258"/>
    <cellStyle name="40% - Accent4 9 4 5" xfId="12253"/>
    <cellStyle name="40% - Accent4 9 4 6" xfId="19798"/>
    <cellStyle name="40% - Accent4 9 5" xfId="1723"/>
    <cellStyle name="40% - Accent4 9 5 2" xfId="12260"/>
    <cellStyle name="40% - Accent4 9 5 2 2" xfId="12261"/>
    <cellStyle name="40% - Accent4 9 5 3" xfId="12262"/>
    <cellStyle name="40% - Accent4 9 5 3 2" xfId="12263"/>
    <cellStyle name="40% - Accent4 9 5 4" xfId="12264"/>
    <cellStyle name="40% - Accent4 9 5 5" xfId="12259"/>
    <cellStyle name="40% - Accent4 9 5 6" xfId="20583"/>
    <cellStyle name="40% - Accent4 9 6" xfId="12265"/>
    <cellStyle name="40% - Accent4 9 6 2" xfId="12266"/>
    <cellStyle name="40% - Accent4 9 6 3" xfId="19281"/>
    <cellStyle name="40% - Accent4 9 7" xfId="12267"/>
    <cellStyle name="40% - Accent4 9 7 2" xfId="12268"/>
    <cellStyle name="40% - Accent4 9 7 3" xfId="21544"/>
    <cellStyle name="40% - Accent4 9 8" xfId="12269"/>
    <cellStyle name="40% - Accent4 9 9" xfId="12240"/>
    <cellStyle name="40% - Accent5" xfId="36" builtinId="47" customBuiltin="1"/>
    <cellStyle name="40% - Accent5 10" xfId="958"/>
    <cellStyle name="40% - Accent5 10 2" xfId="959"/>
    <cellStyle name="40% - Accent5 10 2 2" xfId="2241"/>
    <cellStyle name="40% - Accent5 10 2 2 2" xfId="12271"/>
    <cellStyle name="40% - Accent5 10 2 2 3" xfId="20319"/>
    <cellStyle name="40% - Accent5 10 2 3" xfId="12272"/>
    <cellStyle name="40% - Accent5 10 2 3 2" xfId="21104"/>
    <cellStyle name="40% - Accent5 10 2 4" xfId="12273"/>
    <cellStyle name="40% - Accent5 10 2 4 2" xfId="19520"/>
    <cellStyle name="40% - Accent5 10 2 5" xfId="12270"/>
    <cellStyle name="40% - Accent5 10 2 6" xfId="18808"/>
    <cellStyle name="40% - Accent5 10 3" xfId="960"/>
    <cellStyle name="40% - Accent5 10 3 2" xfId="12275"/>
    <cellStyle name="40% - Accent5 10 3 2 2" xfId="20881"/>
    <cellStyle name="40% - Accent5 10 3 3" xfId="12276"/>
    <cellStyle name="40% - Accent5 10 3 3 2" xfId="20096"/>
    <cellStyle name="40% - Accent5 10 3 4" xfId="12274"/>
    <cellStyle name="40% - Accent5 10 3 5" xfId="18585"/>
    <cellStyle name="40% - Accent5 10 4" xfId="1462"/>
    <cellStyle name="40% - Accent5 10 4 2" xfId="1981"/>
    <cellStyle name="40% - Accent5 10 4 3" xfId="12277"/>
    <cellStyle name="40% - Accent5 10 4 4" xfId="19814"/>
    <cellStyle name="40% - Accent5 10 5" xfId="1739"/>
    <cellStyle name="40% - Accent5 10 5 2" xfId="12278"/>
    <cellStyle name="40% - Accent5 10 5 3" xfId="20599"/>
    <cellStyle name="40% - Accent5 10 6" xfId="12279"/>
    <cellStyle name="40% - Accent5 10 6 2" xfId="19297"/>
    <cellStyle name="40% - Accent5 10 7" xfId="12280"/>
    <cellStyle name="40% - Accent5 10 8" xfId="12281"/>
    <cellStyle name="40% - Accent5 10 8 2" xfId="21761"/>
    <cellStyle name="40% - Accent5 10 9" xfId="18303"/>
    <cellStyle name="40% - Accent5 11" xfId="961"/>
    <cellStyle name="40% - Accent5 11 2" xfId="962"/>
    <cellStyle name="40% - Accent5 11 2 2" xfId="2255"/>
    <cellStyle name="40% - Accent5 11 2 2 2" xfId="12285"/>
    <cellStyle name="40% - Accent5 11 2 2 3" xfId="12284"/>
    <cellStyle name="40% - Accent5 11 2 2 4" xfId="20333"/>
    <cellStyle name="40% - Accent5 11 2 3" xfId="12286"/>
    <cellStyle name="40% - Accent5 11 2 3 2" xfId="12287"/>
    <cellStyle name="40% - Accent5 11 2 3 3" xfId="21118"/>
    <cellStyle name="40% - Accent5 11 2 4" xfId="12288"/>
    <cellStyle name="40% - Accent5 11 2 4 2" xfId="19534"/>
    <cellStyle name="40% - Accent5 11 2 5" xfId="12283"/>
    <cellStyle name="40% - Accent5 11 2 6" xfId="18822"/>
    <cellStyle name="40% - Accent5 11 3" xfId="963"/>
    <cellStyle name="40% - Accent5 11 3 2" xfId="12290"/>
    <cellStyle name="40% - Accent5 11 3 2 2" xfId="20895"/>
    <cellStyle name="40% - Accent5 11 3 3" xfId="12291"/>
    <cellStyle name="40% - Accent5 11 3 3 2" xfId="20110"/>
    <cellStyle name="40% - Accent5 11 3 4" xfId="12289"/>
    <cellStyle name="40% - Accent5 11 3 5" xfId="18599"/>
    <cellStyle name="40% - Accent5 11 4" xfId="1995"/>
    <cellStyle name="40% - Accent5 11 4 2" xfId="12293"/>
    <cellStyle name="40% - Accent5 11 4 3" xfId="12292"/>
    <cellStyle name="40% - Accent5 11 4 4" xfId="19828"/>
    <cellStyle name="40% - Accent5 11 5" xfId="1753"/>
    <cellStyle name="40% - Accent5 11 5 2" xfId="12294"/>
    <cellStyle name="40% - Accent5 11 5 3" xfId="20613"/>
    <cellStyle name="40% - Accent5 11 6" xfId="12295"/>
    <cellStyle name="40% - Accent5 11 6 2" xfId="19311"/>
    <cellStyle name="40% - Accent5 11 7" xfId="12282"/>
    <cellStyle name="40% - Accent5 11 8" xfId="18317"/>
    <cellStyle name="40% - Accent5 12" xfId="964"/>
    <cellStyle name="40% - Accent5 12 2" xfId="965"/>
    <cellStyle name="40% - Accent5 12 2 2" xfId="2315"/>
    <cellStyle name="40% - Accent5 12 2 2 2" xfId="12298"/>
    <cellStyle name="40% - Accent5 12 2 2 3" xfId="20393"/>
    <cellStyle name="40% - Accent5 12 2 3" xfId="12299"/>
    <cellStyle name="40% - Accent5 12 2 3 2" xfId="21178"/>
    <cellStyle name="40% - Accent5 12 2 4" xfId="12300"/>
    <cellStyle name="40% - Accent5 12 2 4 2" xfId="19594"/>
    <cellStyle name="40% - Accent5 12 2 5" xfId="12297"/>
    <cellStyle name="40% - Accent5 12 2 6" xfId="18882"/>
    <cellStyle name="40% - Accent5 12 3" xfId="966"/>
    <cellStyle name="40% - Accent5 12 3 2" xfId="12302"/>
    <cellStyle name="40% - Accent5 12 3 2 2" xfId="20955"/>
    <cellStyle name="40% - Accent5 12 3 3" xfId="12303"/>
    <cellStyle name="40% - Accent5 12 3 3 2" xfId="20170"/>
    <cellStyle name="40% - Accent5 12 3 4" xfId="12301"/>
    <cellStyle name="40% - Accent5 12 3 5" xfId="18659"/>
    <cellStyle name="40% - Accent5 12 4" xfId="2015"/>
    <cellStyle name="40% - Accent5 12 4 2" xfId="12304"/>
    <cellStyle name="40% - Accent5 12 4 3" xfId="19888"/>
    <cellStyle name="40% - Accent5 12 5" xfId="1813"/>
    <cellStyle name="40% - Accent5 12 5 2" xfId="12305"/>
    <cellStyle name="40% - Accent5 12 5 3" xfId="20673"/>
    <cellStyle name="40% - Accent5 12 6" xfId="12306"/>
    <cellStyle name="40% - Accent5 12 6 2" xfId="19371"/>
    <cellStyle name="40% - Accent5 12 7" xfId="12307"/>
    <cellStyle name="40% - Accent5 12 8" xfId="12296"/>
    <cellStyle name="40% - Accent5 12 9" xfId="18377"/>
    <cellStyle name="40% - Accent5 13" xfId="967"/>
    <cellStyle name="40% - Accent5 13 2" xfId="968"/>
    <cellStyle name="40% - Accent5 13 2 2" xfId="2329"/>
    <cellStyle name="40% - Accent5 13 2 2 2" xfId="12310"/>
    <cellStyle name="40% - Accent5 13 2 2 3" xfId="20407"/>
    <cellStyle name="40% - Accent5 13 2 3" xfId="12311"/>
    <cellStyle name="40% - Accent5 13 2 3 2" xfId="21192"/>
    <cellStyle name="40% - Accent5 13 2 4" xfId="12312"/>
    <cellStyle name="40% - Accent5 13 2 4 2" xfId="19608"/>
    <cellStyle name="40% - Accent5 13 2 5" xfId="12309"/>
    <cellStyle name="40% - Accent5 13 2 6" xfId="18896"/>
    <cellStyle name="40% - Accent5 13 3" xfId="969"/>
    <cellStyle name="40% - Accent5 13 3 2" xfId="12314"/>
    <cellStyle name="40% - Accent5 13 3 2 2" xfId="20969"/>
    <cellStyle name="40% - Accent5 13 3 3" xfId="12315"/>
    <cellStyle name="40% - Accent5 13 3 3 2" xfId="20184"/>
    <cellStyle name="40% - Accent5 13 3 4" xfId="12313"/>
    <cellStyle name="40% - Accent5 13 3 5" xfId="18673"/>
    <cellStyle name="40% - Accent5 13 4" xfId="2029"/>
    <cellStyle name="40% - Accent5 13 4 2" xfId="12316"/>
    <cellStyle name="40% - Accent5 13 4 3" xfId="19902"/>
    <cellStyle name="40% - Accent5 13 5" xfId="1827"/>
    <cellStyle name="40% - Accent5 13 5 2" xfId="12317"/>
    <cellStyle name="40% - Accent5 13 5 3" xfId="20687"/>
    <cellStyle name="40% - Accent5 13 6" xfId="12318"/>
    <cellStyle name="40% - Accent5 13 6 2" xfId="19385"/>
    <cellStyle name="40% - Accent5 13 7" xfId="12308"/>
    <cellStyle name="40% - Accent5 13 8" xfId="18391"/>
    <cellStyle name="40% - Accent5 14" xfId="970"/>
    <cellStyle name="40% - Accent5 14 2" xfId="971"/>
    <cellStyle name="40% - Accent5 14 2 2" xfId="2343"/>
    <cellStyle name="40% - Accent5 14 2 2 2" xfId="12321"/>
    <cellStyle name="40% - Accent5 14 2 2 3" xfId="20421"/>
    <cellStyle name="40% - Accent5 14 2 3" xfId="12322"/>
    <cellStyle name="40% - Accent5 14 2 3 2" xfId="21206"/>
    <cellStyle name="40% - Accent5 14 2 4" xfId="12323"/>
    <cellStyle name="40% - Accent5 14 2 4 2" xfId="19622"/>
    <cellStyle name="40% - Accent5 14 2 5" xfId="12320"/>
    <cellStyle name="40% - Accent5 14 2 6" xfId="18910"/>
    <cellStyle name="40% - Accent5 14 3" xfId="972"/>
    <cellStyle name="40% - Accent5 14 3 2" xfId="12325"/>
    <cellStyle name="40% - Accent5 14 3 2 2" xfId="20983"/>
    <cellStyle name="40% - Accent5 14 3 3" xfId="12326"/>
    <cellStyle name="40% - Accent5 14 3 3 2" xfId="20198"/>
    <cellStyle name="40% - Accent5 14 3 4" xfId="12324"/>
    <cellStyle name="40% - Accent5 14 3 5" xfId="18687"/>
    <cellStyle name="40% - Accent5 14 4" xfId="2043"/>
    <cellStyle name="40% - Accent5 14 4 2" xfId="12327"/>
    <cellStyle name="40% - Accent5 14 4 3" xfId="19916"/>
    <cellStyle name="40% - Accent5 14 5" xfId="1841"/>
    <cellStyle name="40% - Accent5 14 5 2" xfId="12328"/>
    <cellStyle name="40% - Accent5 14 5 3" xfId="20701"/>
    <cellStyle name="40% - Accent5 14 6" xfId="12329"/>
    <cellStyle name="40% - Accent5 14 6 2" xfId="19399"/>
    <cellStyle name="40% - Accent5 14 7" xfId="12319"/>
    <cellStyle name="40% - Accent5 14 8" xfId="18405"/>
    <cellStyle name="40% - Accent5 15" xfId="973"/>
    <cellStyle name="40% - Accent5 15 2" xfId="974"/>
    <cellStyle name="40% - Accent5 15 2 2" xfId="2356"/>
    <cellStyle name="40% - Accent5 15 2 2 2" xfId="12332"/>
    <cellStyle name="40% - Accent5 15 2 2 3" xfId="20435"/>
    <cellStyle name="40% - Accent5 15 2 3" xfId="12333"/>
    <cellStyle name="40% - Accent5 15 2 3 2" xfId="21220"/>
    <cellStyle name="40% - Accent5 15 2 4" xfId="12334"/>
    <cellStyle name="40% - Accent5 15 2 4 2" xfId="19636"/>
    <cellStyle name="40% - Accent5 15 2 5" xfId="12331"/>
    <cellStyle name="40% - Accent5 15 2 6" xfId="18924"/>
    <cellStyle name="40% - Accent5 15 3" xfId="975"/>
    <cellStyle name="40% - Accent5 15 3 2" xfId="12336"/>
    <cellStyle name="40% - Accent5 15 3 2 2" xfId="20997"/>
    <cellStyle name="40% - Accent5 15 3 3" xfId="12337"/>
    <cellStyle name="40% - Accent5 15 3 3 2" xfId="20212"/>
    <cellStyle name="40% - Accent5 15 3 4" xfId="12335"/>
    <cellStyle name="40% - Accent5 15 3 5" xfId="18701"/>
    <cellStyle name="40% - Accent5 15 4" xfId="2056"/>
    <cellStyle name="40% - Accent5 15 4 2" xfId="12338"/>
    <cellStyle name="40% - Accent5 15 4 3" xfId="19930"/>
    <cellStyle name="40% - Accent5 15 5" xfId="1855"/>
    <cellStyle name="40% - Accent5 15 5 2" xfId="12339"/>
    <cellStyle name="40% - Accent5 15 5 3" xfId="20715"/>
    <cellStyle name="40% - Accent5 15 6" xfId="12340"/>
    <cellStyle name="40% - Accent5 15 6 2" xfId="19413"/>
    <cellStyle name="40% - Accent5 15 7" xfId="12330"/>
    <cellStyle name="40% - Accent5 15 8" xfId="18419"/>
    <cellStyle name="40% - Accent5 16" xfId="976"/>
    <cellStyle name="40% - Accent5 16 2" xfId="977"/>
    <cellStyle name="40% - Accent5 16 2 2" xfId="2369"/>
    <cellStyle name="40% - Accent5 16 2 2 2" xfId="12343"/>
    <cellStyle name="40% - Accent5 16 2 2 3" xfId="20449"/>
    <cellStyle name="40% - Accent5 16 2 3" xfId="12344"/>
    <cellStyle name="40% - Accent5 16 2 3 2" xfId="21234"/>
    <cellStyle name="40% - Accent5 16 2 4" xfId="12345"/>
    <cellStyle name="40% - Accent5 16 2 4 2" xfId="19650"/>
    <cellStyle name="40% - Accent5 16 2 5" xfId="12342"/>
    <cellStyle name="40% - Accent5 16 2 6" xfId="18938"/>
    <cellStyle name="40% - Accent5 16 3" xfId="978"/>
    <cellStyle name="40% - Accent5 16 3 2" xfId="12347"/>
    <cellStyle name="40% - Accent5 16 3 2 2" xfId="21011"/>
    <cellStyle name="40% - Accent5 16 3 3" xfId="12348"/>
    <cellStyle name="40% - Accent5 16 3 3 2" xfId="20226"/>
    <cellStyle name="40% - Accent5 16 3 4" xfId="12346"/>
    <cellStyle name="40% - Accent5 16 3 5" xfId="18715"/>
    <cellStyle name="40% - Accent5 16 4" xfId="2069"/>
    <cellStyle name="40% - Accent5 16 4 2" xfId="12349"/>
    <cellStyle name="40% - Accent5 16 4 3" xfId="19944"/>
    <cellStyle name="40% - Accent5 16 5" xfId="1869"/>
    <cellStyle name="40% - Accent5 16 5 2" xfId="12350"/>
    <cellStyle name="40% - Accent5 16 5 3" xfId="20729"/>
    <cellStyle name="40% - Accent5 16 6" xfId="12351"/>
    <cellStyle name="40% - Accent5 16 6 2" xfId="19427"/>
    <cellStyle name="40% - Accent5 16 7" xfId="12341"/>
    <cellStyle name="40% - Accent5 16 8" xfId="18433"/>
    <cellStyle name="40% - Accent5 17" xfId="979"/>
    <cellStyle name="40% - Accent5 17 2" xfId="980"/>
    <cellStyle name="40% - Accent5 17 2 2" xfId="12354"/>
    <cellStyle name="40% - Accent5 17 2 2 2" xfId="21248"/>
    <cellStyle name="40% - Accent5 17 2 3" xfId="12355"/>
    <cellStyle name="40% - Accent5 17 2 3 2" xfId="20463"/>
    <cellStyle name="40% - Accent5 17 2 4" xfId="12353"/>
    <cellStyle name="40% - Accent5 17 2 5" xfId="18952"/>
    <cellStyle name="40% - Accent5 17 3" xfId="2083"/>
    <cellStyle name="40% - Accent5 17 3 2" xfId="12356"/>
    <cellStyle name="40% - Accent5 17 3 3" xfId="19958"/>
    <cellStyle name="40% - Accent5 17 4" xfId="1885"/>
    <cellStyle name="40% - Accent5 17 4 2" xfId="12357"/>
    <cellStyle name="40% - Accent5 17 4 3" xfId="20743"/>
    <cellStyle name="40% - Accent5 17 5" xfId="12358"/>
    <cellStyle name="40% - Accent5 17 5 2" xfId="19664"/>
    <cellStyle name="40% - Accent5 17 6" xfId="12352"/>
    <cellStyle name="40% - Accent5 17 7" xfId="18447"/>
    <cellStyle name="40% - Accent5 18" xfId="981"/>
    <cellStyle name="40% - Accent5 18 2" xfId="982"/>
    <cellStyle name="40% - Accent5 18 2 2" xfId="12361"/>
    <cellStyle name="40% - Accent5 18 2 2 2" xfId="21263"/>
    <cellStyle name="40% - Accent5 18 2 3" xfId="12362"/>
    <cellStyle name="40% - Accent5 18 2 3 2" xfId="20478"/>
    <cellStyle name="40% - Accent5 18 2 4" xfId="12360"/>
    <cellStyle name="40% - Accent5 18 2 5" xfId="18967"/>
    <cellStyle name="40% - Accent5 18 3" xfId="2098"/>
    <cellStyle name="40% - Accent5 18 3 2" xfId="12363"/>
    <cellStyle name="40% - Accent5 18 3 3" xfId="19973"/>
    <cellStyle name="40% - Accent5 18 4" xfId="1900"/>
    <cellStyle name="40% - Accent5 18 4 2" xfId="12364"/>
    <cellStyle name="40% - Accent5 18 4 3" xfId="20758"/>
    <cellStyle name="40% - Accent5 18 5" xfId="12365"/>
    <cellStyle name="40% - Accent5 18 5 2" xfId="19679"/>
    <cellStyle name="40% - Accent5 18 6" xfId="12359"/>
    <cellStyle name="40% - Accent5 18 7" xfId="18462"/>
    <cellStyle name="40% - Accent5 19" xfId="983"/>
    <cellStyle name="40% - Accent5 19 2" xfId="984"/>
    <cellStyle name="40% - Accent5 19 2 2" xfId="12368"/>
    <cellStyle name="40% - Accent5 19 2 2 2" xfId="21277"/>
    <cellStyle name="40% - Accent5 19 2 3" xfId="12369"/>
    <cellStyle name="40% - Accent5 19 2 3 2" xfId="20492"/>
    <cellStyle name="40% - Accent5 19 2 4" xfId="12367"/>
    <cellStyle name="40% - Accent5 19 2 5" xfId="18981"/>
    <cellStyle name="40% - Accent5 19 3" xfId="2112"/>
    <cellStyle name="40% - Accent5 19 3 2" xfId="12370"/>
    <cellStyle name="40% - Accent5 19 3 3" xfId="19987"/>
    <cellStyle name="40% - Accent5 19 4" xfId="1914"/>
    <cellStyle name="40% - Accent5 19 4 2" xfId="12371"/>
    <cellStyle name="40% - Accent5 19 4 3" xfId="20772"/>
    <cellStyle name="40% - Accent5 19 5" xfId="12372"/>
    <cellStyle name="40% - Accent5 19 5 2" xfId="19693"/>
    <cellStyle name="40% - Accent5 19 6" xfId="12366"/>
    <cellStyle name="40% - Accent5 19 7" xfId="18476"/>
    <cellStyle name="40% - Accent5 2" xfId="82"/>
    <cellStyle name="40% - Accent5 2 10" xfId="12374"/>
    <cellStyle name="40% - Accent5 2 11" xfId="12373"/>
    <cellStyle name="40% - Accent5 2 2" xfId="985"/>
    <cellStyle name="40% - Accent5 2 2 10" xfId="12375"/>
    <cellStyle name="40% - Accent5 2 2 11" xfId="18335"/>
    <cellStyle name="40% - Accent5 2 2 2" xfId="986"/>
    <cellStyle name="40% - Accent5 2 2 2 10" xfId="18840"/>
    <cellStyle name="40% - Accent5 2 2 2 2" xfId="2273"/>
    <cellStyle name="40% - Accent5 2 2 2 2 2" xfId="12378"/>
    <cellStyle name="40% - Accent5 2 2 2 2 2 2" xfId="12379"/>
    <cellStyle name="40% - Accent5 2 2 2 2 2 2 2" xfId="12380"/>
    <cellStyle name="40% - Accent5 2 2 2 2 2 3" xfId="12381"/>
    <cellStyle name="40% - Accent5 2 2 2 2 2 3 2" xfId="12382"/>
    <cellStyle name="40% - Accent5 2 2 2 2 2 4" xfId="12383"/>
    <cellStyle name="40% - Accent5 2 2 2 2 2 5" xfId="22084"/>
    <cellStyle name="40% - Accent5 2 2 2 2 3" xfId="12384"/>
    <cellStyle name="40% - Accent5 2 2 2 2 3 2" xfId="12385"/>
    <cellStyle name="40% - Accent5 2 2 2 2 4" xfId="12386"/>
    <cellStyle name="40% - Accent5 2 2 2 2 4 2" xfId="12387"/>
    <cellStyle name="40% - Accent5 2 2 2 2 5" xfId="12388"/>
    <cellStyle name="40% - Accent5 2 2 2 2 6" xfId="12377"/>
    <cellStyle name="40% - Accent5 2 2 2 2 7" xfId="20351"/>
    <cellStyle name="40% - Accent5 2 2 2 3" xfId="12389"/>
    <cellStyle name="40% - Accent5 2 2 2 3 2" xfId="12390"/>
    <cellStyle name="40% - Accent5 2 2 2 3 2 2" xfId="12391"/>
    <cellStyle name="40% - Accent5 2 2 2 3 3" xfId="12392"/>
    <cellStyle name="40% - Accent5 2 2 2 3 3 2" xfId="12393"/>
    <cellStyle name="40% - Accent5 2 2 2 3 4" xfId="12394"/>
    <cellStyle name="40% - Accent5 2 2 2 3 5" xfId="21136"/>
    <cellStyle name="40% - Accent5 2 2 2 4" xfId="12395"/>
    <cellStyle name="40% - Accent5 2 2 2 4 2" xfId="12396"/>
    <cellStyle name="40% - Accent5 2 2 2 4 2 2" xfId="12397"/>
    <cellStyle name="40% - Accent5 2 2 2 4 3" xfId="12398"/>
    <cellStyle name="40% - Accent5 2 2 2 4 3 2" xfId="12399"/>
    <cellStyle name="40% - Accent5 2 2 2 4 4" xfId="12400"/>
    <cellStyle name="40% - Accent5 2 2 2 4 5" xfId="19552"/>
    <cellStyle name="40% - Accent5 2 2 2 5" xfId="12401"/>
    <cellStyle name="40% - Accent5 2 2 2 5 2" xfId="12402"/>
    <cellStyle name="40% - Accent5 2 2 2 5 2 2" xfId="12403"/>
    <cellStyle name="40% - Accent5 2 2 2 5 3" xfId="12404"/>
    <cellStyle name="40% - Accent5 2 2 2 5 3 2" xfId="12405"/>
    <cellStyle name="40% - Accent5 2 2 2 5 4" xfId="12406"/>
    <cellStyle name="40% - Accent5 2 2 2 5 5" xfId="22201"/>
    <cellStyle name="40% - Accent5 2 2 2 6" xfId="12407"/>
    <cellStyle name="40% - Accent5 2 2 2 6 2" xfId="12408"/>
    <cellStyle name="40% - Accent5 2 2 2 7" xfId="12409"/>
    <cellStyle name="40% - Accent5 2 2 2 7 2" xfId="12410"/>
    <cellStyle name="40% - Accent5 2 2 2 8" xfId="12411"/>
    <cellStyle name="40% - Accent5 2 2 2 9" xfId="12376"/>
    <cellStyle name="40% - Accent5 2 2 3" xfId="987"/>
    <cellStyle name="40% - Accent5 2 2 3 2" xfId="12413"/>
    <cellStyle name="40% - Accent5 2 2 3 2 2" xfId="12414"/>
    <cellStyle name="40% - Accent5 2 2 3 2 2 2" xfId="12415"/>
    <cellStyle name="40% - Accent5 2 2 3 2 3" xfId="12416"/>
    <cellStyle name="40% - Accent5 2 2 3 2 3 2" xfId="12417"/>
    <cellStyle name="40% - Accent5 2 2 3 2 4" xfId="12418"/>
    <cellStyle name="40% - Accent5 2 2 3 2 5" xfId="20913"/>
    <cellStyle name="40% - Accent5 2 2 3 3" xfId="12419"/>
    <cellStyle name="40% - Accent5 2 2 3 3 2" xfId="12420"/>
    <cellStyle name="40% - Accent5 2 2 3 3 3" xfId="20128"/>
    <cellStyle name="40% - Accent5 2 2 3 4" xfId="12421"/>
    <cellStyle name="40% - Accent5 2 2 3 4 2" xfId="12422"/>
    <cellStyle name="40% - Accent5 2 2 3 5" xfId="12423"/>
    <cellStyle name="40% - Accent5 2 2 3 6" xfId="12412"/>
    <cellStyle name="40% - Accent5 2 2 3 7" xfId="18617"/>
    <cellStyle name="40% - Accent5 2 2 4" xfId="988"/>
    <cellStyle name="40% - Accent5 2 2 4 2" xfId="12425"/>
    <cellStyle name="40% - Accent5 2 2 4 2 2" xfId="12426"/>
    <cellStyle name="40% - Accent5 2 2 4 2 3" xfId="21411"/>
    <cellStyle name="40% - Accent5 2 2 4 3" xfId="12427"/>
    <cellStyle name="40% - Accent5 2 2 4 3 2" xfId="12428"/>
    <cellStyle name="40% - Accent5 2 2 4 3 3" xfId="19846"/>
    <cellStyle name="40% - Accent5 2 2 4 4" xfId="12429"/>
    <cellStyle name="40% - Accent5 2 2 4 5" xfId="12424"/>
    <cellStyle name="40% - Accent5 2 2 4 6" xfId="19115"/>
    <cellStyle name="40% - Accent5 2 2 5" xfId="1771"/>
    <cellStyle name="40% - Accent5 2 2 5 2" xfId="12431"/>
    <cellStyle name="40% - Accent5 2 2 5 2 2" xfId="12432"/>
    <cellStyle name="40% - Accent5 2 2 5 3" xfId="12433"/>
    <cellStyle name="40% - Accent5 2 2 5 3 2" xfId="12434"/>
    <cellStyle name="40% - Accent5 2 2 5 4" xfId="12435"/>
    <cellStyle name="40% - Accent5 2 2 5 5" xfId="12430"/>
    <cellStyle name="40% - Accent5 2 2 5 6" xfId="20631"/>
    <cellStyle name="40% - Accent5 2 2 6" xfId="12436"/>
    <cellStyle name="40% - Accent5 2 2 6 2" xfId="12437"/>
    <cellStyle name="40% - Accent5 2 2 6 2 2" xfId="12438"/>
    <cellStyle name="40% - Accent5 2 2 6 3" xfId="12439"/>
    <cellStyle name="40% - Accent5 2 2 6 3 2" xfId="12440"/>
    <cellStyle name="40% - Accent5 2 2 6 4" xfId="12441"/>
    <cellStyle name="40% - Accent5 2 2 6 5" xfId="19329"/>
    <cellStyle name="40% - Accent5 2 2 7" xfId="12442"/>
    <cellStyle name="40% - Accent5 2 2 7 2" xfId="12443"/>
    <cellStyle name="40% - Accent5 2 2 7 3" xfId="21663"/>
    <cellStyle name="40% - Accent5 2 2 8" xfId="12444"/>
    <cellStyle name="40% - Accent5 2 2 8 2" xfId="12445"/>
    <cellStyle name="40% - Accent5 2 2 9" xfId="12446"/>
    <cellStyle name="40% - Accent5 2 3" xfId="989"/>
    <cellStyle name="40% - Accent5 2 3 10" xfId="19025"/>
    <cellStyle name="40% - Accent5 2 3 2" xfId="1563"/>
    <cellStyle name="40% - Accent5 2 3 2 2" xfId="12449"/>
    <cellStyle name="40% - Accent5 2 3 2 2 2" xfId="12450"/>
    <cellStyle name="40% - Accent5 2 3 2 2 2 2" xfId="12451"/>
    <cellStyle name="40% - Accent5 2 3 2 2 3" xfId="12452"/>
    <cellStyle name="40% - Accent5 2 3 2 2 3 2" xfId="12453"/>
    <cellStyle name="40% - Accent5 2 3 2 2 4" xfId="12454"/>
    <cellStyle name="40% - Accent5 2 3 2 2 5" xfId="21994"/>
    <cellStyle name="40% - Accent5 2 3 2 3" xfId="12455"/>
    <cellStyle name="40% - Accent5 2 3 2 3 2" xfId="12456"/>
    <cellStyle name="40% - Accent5 2 3 2 4" xfId="12457"/>
    <cellStyle name="40% - Accent5 2 3 2 4 2" xfId="12458"/>
    <cellStyle name="40% - Accent5 2 3 2 5" xfId="12459"/>
    <cellStyle name="40% - Accent5 2 3 2 6" xfId="12448"/>
    <cellStyle name="40% - Accent5 2 3 2 7" xfId="21321"/>
    <cellStyle name="40% - Accent5 2 3 3" xfId="12460"/>
    <cellStyle name="40% - Accent5 2 3 3 2" xfId="12461"/>
    <cellStyle name="40% - Accent5 2 3 3 2 2" xfId="12462"/>
    <cellStyle name="40% - Accent5 2 3 3 2 3" xfId="21810"/>
    <cellStyle name="40% - Accent5 2 3 3 3" xfId="12463"/>
    <cellStyle name="40% - Accent5 2 3 3 3 2" xfId="12464"/>
    <cellStyle name="40% - Accent5 2 3 3 4" xfId="12465"/>
    <cellStyle name="40% - Accent5 2 3 3 5" xfId="18201"/>
    <cellStyle name="40% - Accent5 2 3 4" xfId="12466"/>
    <cellStyle name="40% - Accent5 2 3 4 2" xfId="12467"/>
    <cellStyle name="40% - Accent5 2 3 4 2 2" xfId="12468"/>
    <cellStyle name="40% - Accent5 2 3 4 3" xfId="12469"/>
    <cellStyle name="40% - Accent5 2 3 4 3 2" xfId="12470"/>
    <cellStyle name="40% - Accent5 2 3 4 4" xfId="12471"/>
    <cellStyle name="40% - Accent5 2 3 4 5" xfId="22242"/>
    <cellStyle name="40% - Accent5 2 3 5" xfId="12472"/>
    <cellStyle name="40% - Accent5 2 3 5 2" xfId="12473"/>
    <cellStyle name="40% - Accent5 2 3 5 2 2" xfId="12474"/>
    <cellStyle name="40% - Accent5 2 3 5 3" xfId="12475"/>
    <cellStyle name="40% - Accent5 2 3 5 3 2" xfId="12476"/>
    <cellStyle name="40% - Accent5 2 3 5 4" xfId="12477"/>
    <cellStyle name="40% - Accent5 2 3 6" xfId="12478"/>
    <cellStyle name="40% - Accent5 2 3 6 2" xfId="12479"/>
    <cellStyle name="40% - Accent5 2 3 7" xfId="12480"/>
    <cellStyle name="40% - Accent5 2 3 7 2" xfId="12481"/>
    <cellStyle name="40% - Accent5 2 3 8" xfId="12482"/>
    <cellStyle name="40% - Accent5 2 3 9" xfId="12447"/>
    <cellStyle name="40% - Accent5 2 4" xfId="990"/>
    <cellStyle name="40% - Accent5 2 4 2" xfId="12484"/>
    <cellStyle name="40% - Accent5 2 4 2 2" xfId="12485"/>
    <cellStyle name="40% - Accent5 2 4 2 2 2" xfId="12486"/>
    <cellStyle name="40% - Accent5 2 4 2 3" xfId="12487"/>
    <cellStyle name="40% - Accent5 2 4 2 3 2" xfId="12488"/>
    <cellStyle name="40% - Accent5 2 4 2 4" xfId="12489"/>
    <cellStyle name="40% - Accent5 2 4 2 5" xfId="21890"/>
    <cellStyle name="40% - Accent5 2 4 3" xfId="12490"/>
    <cellStyle name="40% - Accent5 2 4 3 2" xfId="12491"/>
    <cellStyle name="40% - Accent5 2 4 4" xfId="12492"/>
    <cellStyle name="40% - Accent5 2 4 4 2" xfId="12493"/>
    <cellStyle name="40% - Accent5 2 4 5" xfId="12494"/>
    <cellStyle name="40% - Accent5 2 4 6" xfId="12483"/>
    <cellStyle name="40% - Accent5 2 4 7" xfId="21572"/>
    <cellStyle name="40% - Accent5 2 5" xfId="12495"/>
    <cellStyle name="40% - Accent5 2 5 2" xfId="12496"/>
    <cellStyle name="40% - Accent5 2 5 2 2" xfId="12497"/>
    <cellStyle name="40% - Accent5 2 5 3" xfId="12498"/>
    <cellStyle name="40% - Accent5 2 5 3 2" xfId="12499"/>
    <cellStyle name="40% - Accent5 2 5 4" xfId="12500"/>
    <cellStyle name="40% - Accent5 2 5 5" xfId="21715"/>
    <cellStyle name="40% - Accent5 2 6" xfId="12501"/>
    <cellStyle name="40% - Accent5 2 6 2" xfId="12502"/>
    <cellStyle name="40% - Accent5 2 6 2 2" xfId="12503"/>
    <cellStyle name="40% - Accent5 2 6 3" xfId="12504"/>
    <cellStyle name="40% - Accent5 2 6 3 2" xfId="12505"/>
    <cellStyle name="40% - Accent5 2 6 4" xfId="12506"/>
    <cellStyle name="40% - Accent5 2 7" xfId="12507"/>
    <cellStyle name="40% - Accent5 2 7 2" xfId="12508"/>
    <cellStyle name="40% - Accent5 2 7 2 2" xfId="12509"/>
    <cellStyle name="40% - Accent5 2 7 3" xfId="12510"/>
    <cellStyle name="40% - Accent5 2 7 3 2" xfId="12511"/>
    <cellStyle name="40% - Accent5 2 7 4" xfId="12512"/>
    <cellStyle name="40% - Accent5 2 8" xfId="12513"/>
    <cellStyle name="40% - Accent5 2 8 2" xfId="12514"/>
    <cellStyle name="40% - Accent5 2 9" xfId="12515"/>
    <cellStyle name="40% - Accent5 2 9 2" xfId="12516"/>
    <cellStyle name="40% - Accent5 20" xfId="991"/>
    <cellStyle name="40% - Accent5 20 2" xfId="992"/>
    <cellStyle name="40% - Accent5 20 2 2" xfId="12519"/>
    <cellStyle name="40% - Accent5 20 2 2 2" xfId="21291"/>
    <cellStyle name="40% - Accent5 20 2 3" xfId="12520"/>
    <cellStyle name="40% - Accent5 20 2 3 2" xfId="20506"/>
    <cellStyle name="40% - Accent5 20 2 4" xfId="12518"/>
    <cellStyle name="40% - Accent5 20 2 5" xfId="18995"/>
    <cellStyle name="40% - Accent5 20 3" xfId="2126"/>
    <cellStyle name="40% - Accent5 20 3 2" xfId="12521"/>
    <cellStyle name="40% - Accent5 20 3 3" xfId="20001"/>
    <cellStyle name="40% - Accent5 20 4" xfId="1928"/>
    <cellStyle name="40% - Accent5 20 4 2" xfId="12522"/>
    <cellStyle name="40% - Accent5 20 4 3" xfId="20786"/>
    <cellStyle name="40% - Accent5 20 5" xfId="12523"/>
    <cellStyle name="40% - Accent5 20 5 2" xfId="19707"/>
    <cellStyle name="40% - Accent5 20 6" xfId="12517"/>
    <cellStyle name="40% - Accent5 20 7" xfId="18490"/>
    <cellStyle name="40% - Accent5 21" xfId="993"/>
    <cellStyle name="40% - Accent5 21 2" xfId="2140"/>
    <cellStyle name="40% - Accent5 21 2 2" xfId="12525"/>
    <cellStyle name="40% - Accent5 21 2 3" xfId="20015"/>
    <cellStyle name="40% - Accent5 21 3" xfId="12526"/>
    <cellStyle name="40% - Accent5 21 3 2" xfId="20800"/>
    <cellStyle name="40% - Accent5 21 4" xfId="12527"/>
    <cellStyle name="40% - Accent5 21 4 2" xfId="19721"/>
    <cellStyle name="40% - Accent5 21 5" xfId="12524"/>
    <cellStyle name="40% - Accent5 21 6" xfId="18504"/>
    <cellStyle name="40% - Accent5 22" xfId="994"/>
    <cellStyle name="40% - Accent5 22 2" xfId="2181"/>
    <cellStyle name="40% - Accent5 22 2 2" xfId="12529"/>
    <cellStyle name="40% - Accent5 22 2 3" xfId="20238"/>
    <cellStyle name="40% - Accent5 22 3" xfId="12530"/>
    <cellStyle name="40% - Accent5 22 3 2" xfId="21023"/>
    <cellStyle name="40% - Accent5 22 4" xfId="12531"/>
    <cellStyle name="40% - Accent5 22 4 2" xfId="19439"/>
    <cellStyle name="40% - Accent5 22 5" xfId="12528"/>
    <cellStyle name="40% - Accent5 22 6" xfId="18727"/>
    <cellStyle name="40% - Accent5 23" xfId="995"/>
    <cellStyle name="40% - Accent5 23 2" xfId="12533"/>
    <cellStyle name="40% - Accent5 23 2 2" xfId="21304"/>
    <cellStyle name="40% - Accent5 23 3" xfId="12534"/>
    <cellStyle name="40% - Accent5 23 3 2" xfId="19733"/>
    <cellStyle name="40% - Accent5 23 4" xfId="12532"/>
    <cellStyle name="40% - Accent5 23 5" xfId="19008"/>
    <cellStyle name="40% - Accent5 24" xfId="1570"/>
    <cellStyle name="40% - Accent5 24 2" xfId="12536"/>
    <cellStyle name="40% - Accent5 24 2 2" xfId="21483"/>
    <cellStyle name="40% - Accent5 24 3" xfId="12535"/>
    <cellStyle name="40% - Accent5 24 4" xfId="19187"/>
    <cellStyle name="40% - Accent5 25" xfId="12537"/>
    <cellStyle name="40% - Accent5 25 2" xfId="12538"/>
    <cellStyle name="40% - Accent5 25 2 2" xfId="21497"/>
    <cellStyle name="40% - Accent5 25 3" xfId="19201"/>
    <cellStyle name="40% - Accent5 26" xfId="12539"/>
    <cellStyle name="40% - Accent5 26 2" xfId="20518"/>
    <cellStyle name="40% - Accent5 27" xfId="12540"/>
    <cellStyle name="40% - Accent5 27 2" xfId="19214"/>
    <cellStyle name="40% - Accent5 28" xfId="12541"/>
    <cellStyle name="40% - Accent5 28 2" xfId="21764"/>
    <cellStyle name="40% - Accent5 29" xfId="12542"/>
    <cellStyle name="40% - Accent5 29 2" xfId="22348"/>
    <cellStyle name="40% - Accent5 3" xfId="83"/>
    <cellStyle name="40% - Accent5 3 10" xfId="12544"/>
    <cellStyle name="40% - Accent5 3 11" xfId="12543"/>
    <cellStyle name="40% - Accent5 3 2" xfId="996"/>
    <cellStyle name="40% - Accent5 3 2 10" xfId="12545"/>
    <cellStyle name="40% - Accent5 3 2 11" xfId="18349"/>
    <cellStyle name="40% - Accent5 3 2 2" xfId="997"/>
    <cellStyle name="40% - Accent5 3 2 2 10" xfId="18854"/>
    <cellStyle name="40% - Accent5 3 2 2 2" xfId="2287"/>
    <cellStyle name="40% - Accent5 3 2 2 2 2" xfId="12548"/>
    <cellStyle name="40% - Accent5 3 2 2 2 2 2" xfId="12549"/>
    <cellStyle name="40% - Accent5 3 2 2 2 2 2 2" xfId="12550"/>
    <cellStyle name="40% - Accent5 3 2 2 2 2 3" xfId="12551"/>
    <cellStyle name="40% - Accent5 3 2 2 2 2 3 2" xfId="12552"/>
    <cellStyle name="40% - Accent5 3 2 2 2 2 4" xfId="12553"/>
    <cellStyle name="40% - Accent5 3 2 2 2 2 5" xfId="22098"/>
    <cellStyle name="40% - Accent5 3 2 2 2 3" xfId="12554"/>
    <cellStyle name="40% - Accent5 3 2 2 2 3 2" xfId="12555"/>
    <cellStyle name="40% - Accent5 3 2 2 2 4" xfId="12556"/>
    <cellStyle name="40% - Accent5 3 2 2 2 4 2" xfId="12557"/>
    <cellStyle name="40% - Accent5 3 2 2 2 5" xfId="12558"/>
    <cellStyle name="40% - Accent5 3 2 2 2 6" xfId="12547"/>
    <cellStyle name="40% - Accent5 3 2 2 2 7" xfId="20365"/>
    <cellStyle name="40% - Accent5 3 2 2 3" xfId="12559"/>
    <cellStyle name="40% - Accent5 3 2 2 3 2" xfId="12560"/>
    <cellStyle name="40% - Accent5 3 2 2 3 2 2" xfId="12561"/>
    <cellStyle name="40% - Accent5 3 2 2 3 3" xfId="12562"/>
    <cellStyle name="40% - Accent5 3 2 2 3 3 2" xfId="12563"/>
    <cellStyle name="40% - Accent5 3 2 2 3 4" xfId="12564"/>
    <cellStyle name="40% - Accent5 3 2 2 3 5" xfId="21150"/>
    <cellStyle name="40% - Accent5 3 2 2 4" xfId="12565"/>
    <cellStyle name="40% - Accent5 3 2 2 4 2" xfId="12566"/>
    <cellStyle name="40% - Accent5 3 2 2 4 2 2" xfId="12567"/>
    <cellStyle name="40% - Accent5 3 2 2 4 3" xfId="12568"/>
    <cellStyle name="40% - Accent5 3 2 2 4 3 2" xfId="12569"/>
    <cellStyle name="40% - Accent5 3 2 2 4 4" xfId="12570"/>
    <cellStyle name="40% - Accent5 3 2 2 4 5" xfId="19566"/>
    <cellStyle name="40% - Accent5 3 2 2 5" xfId="12571"/>
    <cellStyle name="40% - Accent5 3 2 2 5 2" xfId="12572"/>
    <cellStyle name="40% - Accent5 3 2 2 5 2 2" xfId="12573"/>
    <cellStyle name="40% - Accent5 3 2 2 5 3" xfId="12574"/>
    <cellStyle name="40% - Accent5 3 2 2 5 3 2" xfId="12575"/>
    <cellStyle name="40% - Accent5 3 2 2 5 4" xfId="12576"/>
    <cellStyle name="40% - Accent5 3 2 2 5 5" xfId="22215"/>
    <cellStyle name="40% - Accent5 3 2 2 6" xfId="12577"/>
    <cellStyle name="40% - Accent5 3 2 2 6 2" xfId="12578"/>
    <cellStyle name="40% - Accent5 3 2 2 7" xfId="12579"/>
    <cellStyle name="40% - Accent5 3 2 2 7 2" xfId="12580"/>
    <cellStyle name="40% - Accent5 3 2 2 8" xfId="12581"/>
    <cellStyle name="40% - Accent5 3 2 2 9" xfId="12546"/>
    <cellStyle name="40% - Accent5 3 2 3" xfId="998"/>
    <cellStyle name="40% - Accent5 3 2 3 2" xfId="12583"/>
    <cellStyle name="40% - Accent5 3 2 3 2 2" xfId="12584"/>
    <cellStyle name="40% - Accent5 3 2 3 2 2 2" xfId="12585"/>
    <cellStyle name="40% - Accent5 3 2 3 2 3" xfId="12586"/>
    <cellStyle name="40% - Accent5 3 2 3 2 3 2" xfId="12587"/>
    <cellStyle name="40% - Accent5 3 2 3 2 4" xfId="12588"/>
    <cellStyle name="40% - Accent5 3 2 3 2 5" xfId="20927"/>
    <cellStyle name="40% - Accent5 3 2 3 3" xfId="12589"/>
    <cellStyle name="40% - Accent5 3 2 3 3 2" xfId="12590"/>
    <cellStyle name="40% - Accent5 3 2 3 3 3" xfId="20142"/>
    <cellStyle name="40% - Accent5 3 2 3 4" xfId="12591"/>
    <cellStyle name="40% - Accent5 3 2 3 4 2" xfId="12592"/>
    <cellStyle name="40% - Accent5 3 2 3 5" xfId="12593"/>
    <cellStyle name="40% - Accent5 3 2 3 6" xfId="12582"/>
    <cellStyle name="40% - Accent5 3 2 3 7" xfId="18631"/>
    <cellStyle name="40% - Accent5 3 2 4" xfId="999"/>
    <cellStyle name="40% - Accent5 3 2 4 2" xfId="12595"/>
    <cellStyle name="40% - Accent5 3 2 4 2 2" xfId="12596"/>
    <cellStyle name="40% - Accent5 3 2 4 2 3" xfId="21425"/>
    <cellStyle name="40% - Accent5 3 2 4 3" xfId="12597"/>
    <cellStyle name="40% - Accent5 3 2 4 3 2" xfId="12598"/>
    <cellStyle name="40% - Accent5 3 2 4 3 3" xfId="19860"/>
    <cellStyle name="40% - Accent5 3 2 4 4" xfId="12599"/>
    <cellStyle name="40% - Accent5 3 2 4 5" xfId="12594"/>
    <cellStyle name="40% - Accent5 3 2 4 6" xfId="19129"/>
    <cellStyle name="40% - Accent5 3 2 5" xfId="1785"/>
    <cellStyle name="40% - Accent5 3 2 5 2" xfId="12601"/>
    <cellStyle name="40% - Accent5 3 2 5 2 2" xfId="12602"/>
    <cellStyle name="40% - Accent5 3 2 5 3" xfId="12603"/>
    <cellStyle name="40% - Accent5 3 2 5 3 2" xfId="12604"/>
    <cellStyle name="40% - Accent5 3 2 5 4" xfId="12605"/>
    <cellStyle name="40% - Accent5 3 2 5 5" xfId="12600"/>
    <cellStyle name="40% - Accent5 3 2 5 6" xfId="20645"/>
    <cellStyle name="40% - Accent5 3 2 6" xfId="12606"/>
    <cellStyle name="40% - Accent5 3 2 6 2" xfId="12607"/>
    <cellStyle name="40% - Accent5 3 2 6 2 2" xfId="12608"/>
    <cellStyle name="40% - Accent5 3 2 6 3" xfId="12609"/>
    <cellStyle name="40% - Accent5 3 2 6 3 2" xfId="12610"/>
    <cellStyle name="40% - Accent5 3 2 6 4" xfId="12611"/>
    <cellStyle name="40% - Accent5 3 2 6 5" xfId="19343"/>
    <cellStyle name="40% - Accent5 3 2 7" xfId="12612"/>
    <cellStyle name="40% - Accent5 3 2 7 2" xfId="12613"/>
    <cellStyle name="40% - Accent5 3 2 7 3" xfId="21515"/>
    <cellStyle name="40% - Accent5 3 2 8" xfId="12614"/>
    <cellStyle name="40% - Accent5 3 2 8 2" xfId="12615"/>
    <cellStyle name="40% - Accent5 3 2 9" xfId="12616"/>
    <cellStyle name="40% - Accent5 3 3" xfId="1000"/>
    <cellStyle name="40% - Accent5 3 3 10" xfId="19039"/>
    <cellStyle name="40% - Accent5 3 3 2" xfId="1577"/>
    <cellStyle name="40% - Accent5 3 3 2 2" xfId="12619"/>
    <cellStyle name="40% - Accent5 3 3 2 2 2" xfId="12620"/>
    <cellStyle name="40% - Accent5 3 3 2 2 2 2" xfId="12621"/>
    <cellStyle name="40% - Accent5 3 3 2 2 3" xfId="12622"/>
    <cellStyle name="40% - Accent5 3 3 2 2 3 2" xfId="12623"/>
    <cellStyle name="40% - Accent5 3 3 2 2 4" xfId="12624"/>
    <cellStyle name="40% - Accent5 3 3 2 2 5" xfId="22008"/>
    <cellStyle name="40% - Accent5 3 3 2 3" xfId="12625"/>
    <cellStyle name="40% - Accent5 3 3 2 3 2" xfId="12626"/>
    <cellStyle name="40% - Accent5 3 3 2 4" xfId="12627"/>
    <cellStyle name="40% - Accent5 3 3 2 4 2" xfId="12628"/>
    <cellStyle name="40% - Accent5 3 3 2 5" xfId="12629"/>
    <cellStyle name="40% - Accent5 3 3 2 6" xfId="12618"/>
    <cellStyle name="40% - Accent5 3 3 2 7" xfId="21335"/>
    <cellStyle name="40% - Accent5 3 3 3" xfId="12630"/>
    <cellStyle name="40% - Accent5 3 3 3 2" xfId="12631"/>
    <cellStyle name="40% - Accent5 3 3 3 2 2" xfId="12632"/>
    <cellStyle name="40% - Accent5 3 3 3 2 3" xfId="21811"/>
    <cellStyle name="40% - Accent5 3 3 3 3" xfId="12633"/>
    <cellStyle name="40% - Accent5 3 3 3 3 2" xfId="12634"/>
    <cellStyle name="40% - Accent5 3 3 3 4" xfId="12635"/>
    <cellStyle name="40% - Accent5 3 3 3 5" xfId="18192"/>
    <cellStyle name="40% - Accent5 3 3 4" xfId="12636"/>
    <cellStyle name="40% - Accent5 3 3 4 2" xfId="12637"/>
    <cellStyle name="40% - Accent5 3 3 4 2 2" xfId="12638"/>
    <cellStyle name="40% - Accent5 3 3 4 3" xfId="12639"/>
    <cellStyle name="40% - Accent5 3 3 4 3 2" xfId="12640"/>
    <cellStyle name="40% - Accent5 3 3 4 4" xfId="12641"/>
    <cellStyle name="40% - Accent5 3 3 4 5" xfId="22255"/>
    <cellStyle name="40% - Accent5 3 3 5" xfId="12642"/>
    <cellStyle name="40% - Accent5 3 3 5 2" xfId="12643"/>
    <cellStyle name="40% - Accent5 3 3 5 2 2" xfId="12644"/>
    <cellStyle name="40% - Accent5 3 3 5 3" xfId="12645"/>
    <cellStyle name="40% - Accent5 3 3 5 3 2" xfId="12646"/>
    <cellStyle name="40% - Accent5 3 3 5 4" xfId="12647"/>
    <cellStyle name="40% - Accent5 3 3 6" xfId="12648"/>
    <cellStyle name="40% - Accent5 3 3 6 2" xfId="12649"/>
    <cellStyle name="40% - Accent5 3 3 7" xfId="12650"/>
    <cellStyle name="40% - Accent5 3 3 7 2" xfId="12651"/>
    <cellStyle name="40% - Accent5 3 3 8" xfId="12652"/>
    <cellStyle name="40% - Accent5 3 3 9" xfId="12617"/>
    <cellStyle name="40% - Accent5 3 4" xfId="1001"/>
    <cellStyle name="40% - Accent5 3 4 2" xfId="12654"/>
    <cellStyle name="40% - Accent5 3 4 2 2" xfId="12655"/>
    <cellStyle name="40% - Accent5 3 4 2 2 2" xfId="12656"/>
    <cellStyle name="40% - Accent5 3 4 2 3" xfId="12657"/>
    <cellStyle name="40% - Accent5 3 4 2 3 2" xfId="12658"/>
    <cellStyle name="40% - Accent5 3 4 2 4" xfId="12659"/>
    <cellStyle name="40% - Accent5 3 4 2 5" xfId="21903"/>
    <cellStyle name="40% - Accent5 3 4 3" xfId="12660"/>
    <cellStyle name="40% - Accent5 3 4 3 2" xfId="12661"/>
    <cellStyle name="40% - Accent5 3 4 4" xfId="12662"/>
    <cellStyle name="40% - Accent5 3 4 4 2" xfId="12663"/>
    <cellStyle name="40% - Accent5 3 4 5" xfId="12664"/>
    <cellStyle name="40% - Accent5 3 4 6" xfId="12653"/>
    <cellStyle name="40% - Accent5 3 4 7" xfId="21585"/>
    <cellStyle name="40% - Accent5 3 5" xfId="12665"/>
    <cellStyle name="40% - Accent5 3 5 2" xfId="12666"/>
    <cellStyle name="40% - Accent5 3 5 2 2" xfId="12667"/>
    <cellStyle name="40% - Accent5 3 5 3" xfId="12668"/>
    <cellStyle name="40% - Accent5 3 5 3 2" xfId="12669"/>
    <cellStyle name="40% - Accent5 3 5 4" xfId="12670"/>
    <cellStyle name="40% - Accent5 3 5 5" xfId="21716"/>
    <cellStyle name="40% - Accent5 3 6" xfId="12671"/>
    <cellStyle name="40% - Accent5 3 6 2" xfId="12672"/>
    <cellStyle name="40% - Accent5 3 6 2 2" xfId="12673"/>
    <cellStyle name="40% - Accent5 3 6 3" xfId="12674"/>
    <cellStyle name="40% - Accent5 3 6 3 2" xfId="12675"/>
    <cellStyle name="40% - Accent5 3 6 4" xfId="12676"/>
    <cellStyle name="40% - Accent5 3 7" xfId="12677"/>
    <cellStyle name="40% - Accent5 3 7 2" xfId="12678"/>
    <cellStyle name="40% - Accent5 3 7 2 2" xfId="12679"/>
    <cellStyle name="40% - Accent5 3 7 3" xfId="12680"/>
    <cellStyle name="40% - Accent5 3 7 3 2" xfId="12681"/>
    <cellStyle name="40% - Accent5 3 7 4" xfId="12682"/>
    <cellStyle name="40% - Accent5 3 8" xfId="12683"/>
    <cellStyle name="40% - Accent5 3 8 2" xfId="12684"/>
    <cellStyle name="40% - Accent5 3 9" xfId="12685"/>
    <cellStyle name="40% - Accent5 3 9 2" xfId="12686"/>
    <cellStyle name="40% - Accent5 30" xfId="12687"/>
    <cellStyle name="40% - Accent5 30 2" xfId="22363"/>
    <cellStyle name="40% - Accent5 31" xfId="18222"/>
    <cellStyle name="40% - Accent5 4" xfId="84"/>
    <cellStyle name="40% - Accent5 4 10" xfId="12689"/>
    <cellStyle name="40% - Accent5 4 11" xfId="12688"/>
    <cellStyle name="40% - Accent5 4 2" xfId="1002"/>
    <cellStyle name="40% - Accent5 4 2 10" xfId="12690"/>
    <cellStyle name="40% - Accent5 4 2 11" xfId="18363"/>
    <cellStyle name="40% - Accent5 4 2 2" xfId="1003"/>
    <cellStyle name="40% - Accent5 4 2 2 10" xfId="18868"/>
    <cellStyle name="40% - Accent5 4 2 2 2" xfId="2301"/>
    <cellStyle name="40% - Accent5 4 2 2 2 2" xfId="12693"/>
    <cellStyle name="40% - Accent5 4 2 2 2 2 2" xfId="12694"/>
    <cellStyle name="40% - Accent5 4 2 2 2 2 2 2" xfId="12695"/>
    <cellStyle name="40% - Accent5 4 2 2 2 2 3" xfId="12696"/>
    <cellStyle name="40% - Accent5 4 2 2 2 2 3 2" xfId="12697"/>
    <cellStyle name="40% - Accent5 4 2 2 2 2 4" xfId="12698"/>
    <cellStyle name="40% - Accent5 4 2 2 2 2 5" xfId="22112"/>
    <cellStyle name="40% - Accent5 4 2 2 2 3" xfId="12699"/>
    <cellStyle name="40% - Accent5 4 2 2 2 3 2" xfId="12700"/>
    <cellStyle name="40% - Accent5 4 2 2 2 4" xfId="12701"/>
    <cellStyle name="40% - Accent5 4 2 2 2 4 2" xfId="12702"/>
    <cellStyle name="40% - Accent5 4 2 2 2 5" xfId="12703"/>
    <cellStyle name="40% - Accent5 4 2 2 2 6" xfId="12692"/>
    <cellStyle name="40% - Accent5 4 2 2 2 7" xfId="20379"/>
    <cellStyle name="40% - Accent5 4 2 2 3" xfId="12704"/>
    <cellStyle name="40% - Accent5 4 2 2 3 2" xfId="12705"/>
    <cellStyle name="40% - Accent5 4 2 2 3 2 2" xfId="12706"/>
    <cellStyle name="40% - Accent5 4 2 2 3 3" xfId="12707"/>
    <cellStyle name="40% - Accent5 4 2 2 3 3 2" xfId="12708"/>
    <cellStyle name="40% - Accent5 4 2 2 3 4" xfId="12709"/>
    <cellStyle name="40% - Accent5 4 2 2 3 5" xfId="21164"/>
    <cellStyle name="40% - Accent5 4 2 2 4" xfId="12710"/>
    <cellStyle name="40% - Accent5 4 2 2 4 2" xfId="12711"/>
    <cellStyle name="40% - Accent5 4 2 2 4 2 2" xfId="12712"/>
    <cellStyle name="40% - Accent5 4 2 2 4 3" xfId="12713"/>
    <cellStyle name="40% - Accent5 4 2 2 4 3 2" xfId="12714"/>
    <cellStyle name="40% - Accent5 4 2 2 4 4" xfId="12715"/>
    <cellStyle name="40% - Accent5 4 2 2 4 5" xfId="19580"/>
    <cellStyle name="40% - Accent5 4 2 2 5" xfId="12716"/>
    <cellStyle name="40% - Accent5 4 2 2 5 2" xfId="12717"/>
    <cellStyle name="40% - Accent5 4 2 2 5 2 2" xfId="12718"/>
    <cellStyle name="40% - Accent5 4 2 2 5 3" xfId="12719"/>
    <cellStyle name="40% - Accent5 4 2 2 5 3 2" xfId="12720"/>
    <cellStyle name="40% - Accent5 4 2 2 5 4" xfId="12721"/>
    <cellStyle name="40% - Accent5 4 2 2 5 5" xfId="22228"/>
    <cellStyle name="40% - Accent5 4 2 2 6" xfId="12722"/>
    <cellStyle name="40% - Accent5 4 2 2 6 2" xfId="12723"/>
    <cellStyle name="40% - Accent5 4 2 2 7" xfId="12724"/>
    <cellStyle name="40% - Accent5 4 2 2 7 2" xfId="12725"/>
    <cellStyle name="40% - Accent5 4 2 2 8" xfId="12726"/>
    <cellStyle name="40% - Accent5 4 2 2 9" xfId="12691"/>
    <cellStyle name="40% - Accent5 4 2 3" xfId="1004"/>
    <cellStyle name="40% - Accent5 4 2 3 2" xfId="12728"/>
    <cellStyle name="40% - Accent5 4 2 3 2 2" xfId="12729"/>
    <cellStyle name="40% - Accent5 4 2 3 2 2 2" xfId="12730"/>
    <cellStyle name="40% - Accent5 4 2 3 2 3" xfId="12731"/>
    <cellStyle name="40% - Accent5 4 2 3 2 3 2" xfId="12732"/>
    <cellStyle name="40% - Accent5 4 2 3 2 4" xfId="12733"/>
    <cellStyle name="40% - Accent5 4 2 3 2 5" xfId="20941"/>
    <cellStyle name="40% - Accent5 4 2 3 3" xfId="12734"/>
    <cellStyle name="40% - Accent5 4 2 3 3 2" xfId="12735"/>
    <cellStyle name="40% - Accent5 4 2 3 3 3" xfId="20156"/>
    <cellStyle name="40% - Accent5 4 2 3 4" xfId="12736"/>
    <cellStyle name="40% - Accent5 4 2 3 4 2" xfId="12737"/>
    <cellStyle name="40% - Accent5 4 2 3 5" xfId="12738"/>
    <cellStyle name="40% - Accent5 4 2 3 6" xfId="12727"/>
    <cellStyle name="40% - Accent5 4 2 3 7" xfId="18645"/>
    <cellStyle name="40% - Accent5 4 2 4" xfId="1005"/>
    <cellStyle name="40% - Accent5 4 2 4 2" xfId="12740"/>
    <cellStyle name="40% - Accent5 4 2 4 2 2" xfId="12741"/>
    <cellStyle name="40% - Accent5 4 2 4 2 3" xfId="21439"/>
    <cellStyle name="40% - Accent5 4 2 4 3" xfId="12742"/>
    <cellStyle name="40% - Accent5 4 2 4 3 2" xfId="12743"/>
    <cellStyle name="40% - Accent5 4 2 4 3 3" xfId="19874"/>
    <cellStyle name="40% - Accent5 4 2 4 4" xfId="12744"/>
    <cellStyle name="40% - Accent5 4 2 4 5" xfId="12739"/>
    <cellStyle name="40% - Accent5 4 2 4 6" xfId="19143"/>
    <cellStyle name="40% - Accent5 4 2 5" xfId="1799"/>
    <cellStyle name="40% - Accent5 4 2 5 2" xfId="12746"/>
    <cellStyle name="40% - Accent5 4 2 5 2 2" xfId="12747"/>
    <cellStyle name="40% - Accent5 4 2 5 3" xfId="12748"/>
    <cellStyle name="40% - Accent5 4 2 5 3 2" xfId="12749"/>
    <cellStyle name="40% - Accent5 4 2 5 4" xfId="12750"/>
    <cellStyle name="40% - Accent5 4 2 5 5" xfId="12745"/>
    <cellStyle name="40% - Accent5 4 2 5 6" xfId="20659"/>
    <cellStyle name="40% - Accent5 4 2 6" xfId="12751"/>
    <cellStyle name="40% - Accent5 4 2 6 2" xfId="12752"/>
    <cellStyle name="40% - Accent5 4 2 6 2 2" xfId="12753"/>
    <cellStyle name="40% - Accent5 4 2 6 3" xfId="12754"/>
    <cellStyle name="40% - Accent5 4 2 6 3 2" xfId="12755"/>
    <cellStyle name="40% - Accent5 4 2 6 4" xfId="12756"/>
    <cellStyle name="40% - Accent5 4 2 6 5" xfId="19357"/>
    <cellStyle name="40% - Accent5 4 2 7" xfId="12757"/>
    <cellStyle name="40% - Accent5 4 2 7 2" xfId="12758"/>
    <cellStyle name="40% - Accent5 4 2 7 3" xfId="21550"/>
    <cellStyle name="40% - Accent5 4 2 8" xfId="12759"/>
    <cellStyle name="40% - Accent5 4 2 8 2" xfId="12760"/>
    <cellStyle name="40% - Accent5 4 2 9" xfId="12761"/>
    <cellStyle name="40% - Accent5 4 3" xfId="1006"/>
    <cellStyle name="40% - Accent5 4 3 10" xfId="19053"/>
    <cellStyle name="40% - Accent5 4 3 2" xfId="1596"/>
    <cellStyle name="40% - Accent5 4 3 2 2" xfId="12764"/>
    <cellStyle name="40% - Accent5 4 3 2 2 2" xfId="12765"/>
    <cellStyle name="40% - Accent5 4 3 2 2 2 2" xfId="12766"/>
    <cellStyle name="40% - Accent5 4 3 2 2 3" xfId="12767"/>
    <cellStyle name="40% - Accent5 4 3 2 2 3 2" xfId="12768"/>
    <cellStyle name="40% - Accent5 4 3 2 2 4" xfId="12769"/>
    <cellStyle name="40% - Accent5 4 3 2 2 5" xfId="22022"/>
    <cellStyle name="40% - Accent5 4 3 2 3" xfId="12770"/>
    <cellStyle name="40% - Accent5 4 3 2 3 2" xfId="12771"/>
    <cellStyle name="40% - Accent5 4 3 2 4" xfId="12772"/>
    <cellStyle name="40% - Accent5 4 3 2 4 2" xfId="12773"/>
    <cellStyle name="40% - Accent5 4 3 2 5" xfId="12774"/>
    <cellStyle name="40% - Accent5 4 3 2 6" xfId="12763"/>
    <cellStyle name="40% - Accent5 4 3 2 7" xfId="21349"/>
    <cellStyle name="40% - Accent5 4 3 3" xfId="12775"/>
    <cellStyle name="40% - Accent5 4 3 3 2" xfId="12776"/>
    <cellStyle name="40% - Accent5 4 3 3 2 2" xfId="12777"/>
    <cellStyle name="40% - Accent5 4 3 3 2 3" xfId="21828"/>
    <cellStyle name="40% - Accent5 4 3 3 3" xfId="12778"/>
    <cellStyle name="40% - Accent5 4 3 3 3 2" xfId="12779"/>
    <cellStyle name="40% - Accent5 4 3 3 4" xfId="12780"/>
    <cellStyle name="40% - Accent5 4 3 3 5" xfId="18176"/>
    <cellStyle name="40% - Accent5 4 3 4" xfId="12781"/>
    <cellStyle name="40% - Accent5 4 3 4 2" xfId="12782"/>
    <cellStyle name="40% - Accent5 4 3 4 2 2" xfId="12783"/>
    <cellStyle name="40% - Accent5 4 3 4 3" xfId="12784"/>
    <cellStyle name="40% - Accent5 4 3 4 3 2" xfId="12785"/>
    <cellStyle name="40% - Accent5 4 3 4 4" xfId="12786"/>
    <cellStyle name="40% - Accent5 4 3 4 5" xfId="22268"/>
    <cellStyle name="40% - Accent5 4 3 5" xfId="12787"/>
    <cellStyle name="40% - Accent5 4 3 5 2" xfId="12788"/>
    <cellStyle name="40% - Accent5 4 3 5 2 2" xfId="12789"/>
    <cellStyle name="40% - Accent5 4 3 5 3" xfId="12790"/>
    <cellStyle name="40% - Accent5 4 3 5 3 2" xfId="12791"/>
    <cellStyle name="40% - Accent5 4 3 5 4" xfId="12792"/>
    <cellStyle name="40% - Accent5 4 3 6" xfId="12793"/>
    <cellStyle name="40% - Accent5 4 3 6 2" xfId="12794"/>
    <cellStyle name="40% - Accent5 4 3 7" xfId="12795"/>
    <cellStyle name="40% - Accent5 4 3 7 2" xfId="12796"/>
    <cellStyle name="40% - Accent5 4 3 8" xfId="12797"/>
    <cellStyle name="40% - Accent5 4 3 9" xfId="12762"/>
    <cellStyle name="40% - Accent5 4 4" xfId="1007"/>
    <cellStyle name="40% - Accent5 4 4 2" xfId="12799"/>
    <cellStyle name="40% - Accent5 4 4 2 2" xfId="12800"/>
    <cellStyle name="40% - Accent5 4 4 2 2 2" xfId="12801"/>
    <cellStyle name="40% - Accent5 4 4 2 3" xfId="12802"/>
    <cellStyle name="40% - Accent5 4 4 2 3 2" xfId="12803"/>
    <cellStyle name="40% - Accent5 4 4 2 4" xfId="12804"/>
    <cellStyle name="40% - Accent5 4 4 2 5" xfId="21916"/>
    <cellStyle name="40% - Accent5 4 4 3" xfId="12805"/>
    <cellStyle name="40% - Accent5 4 4 3 2" xfId="12806"/>
    <cellStyle name="40% - Accent5 4 4 4" xfId="12807"/>
    <cellStyle name="40% - Accent5 4 4 4 2" xfId="12808"/>
    <cellStyle name="40% - Accent5 4 4 5" xfId="12809"/>
    <cellStyle name="40% - Accent5 4 4 6" xfId="12798"/>
    <cellStyle name="40% - Accent5 4 4 7" xfId="21598"/>
    <cellStyle name="40% - Accent5 4 5" xfId="12810"/>
    <cellStyle name="40% - Accent5 4 5 2" xfId="12811"/>
    <cellStyle name="40% - Accent5 4 5 2 2" xfId="12812"/>
    <cellStyle name="40% - Accent5 4 5 3" xfId="12813"/>
    <cellStyle name="40% - Accent5 4 5 3 2" xfId="12814"/>
    <cellStyle name="40% - Accent5 4 5 4" xfId="12815"/>
    <cellStyle name="40% - Accent5 4 5 5" xfId="21735"/>
    <cellStyle name="40% - Accent5 4 6" xfId="12816"/>
    <cellStyle name="40% - Accent5 4 6 2" xfId="12817"/>
    <cellStyle name="40% - Accent5 4 6 2 2" xfId="12818"/>
    <cellStyle name="40% - Accent5 4 6 3" xfId="12819"/>
    <cellStyle name="40% - Accent5 4 6 3 2" xfId="12820"/>
    <cellStyle name="40% - Accent5 4 6 4" xfId="12821"/>
    <cellStyle name="40% - Accent5 4 7" xfId="12822"/>
    <cellStyle name="40% - Accent5 4 7 2" xfId="12823"/>
    <cellStyle name="40% - Accent5 4 7 2 2" xfId="12824"/>
    <cellStyle name="40% - Accent5 4 7 3" xfId="12825"/>
    <cellStyle name="40% - Accent5 4 7 3 2" xfId="12826"/>
    <cellStyle name="40% - Accent5 4 7 4" xfId="12827"/>
    <cellStyle name="40% - Accent5 4 8" xfId="12828"/>
    <cellStyle name="40% - Accent5 4 8 2" xfId="12829"/>
    <cellStyle name="40% - Accent5 4 9" xfId="12830"/>
    <cellStyle name="40% - Accent5 4 9 2" xfId="12831"/>
    <cellStyle name="40% - Accent5 5" xfId="85"/>
    <cellStyle name="40% - Accent5 5 10" xfId="12833"/>
    <cellStyle name="40% - Accent5 5 11" xfId="12832"/>
    <cellStyle name="40% - Accent5 5 2" xfId="1008"/>
    <cellStyle name="40% - Accent5 5 2 10" xfId="12834"/>
    <cellStyle name="40% - Accent5 5 2 11" xfId="19157"/>
    <cellStyle name="40% - Accent5 5 2 2" xfId="1493"/>
    <cellStyle name="40% - Accent5 5 2 2 10" xfId="21453"/>
    <cellStyle name="40% - Accent5 5 2 2 2" xfId="12836"/>
    <cellStyle name="40% - Accent5 5 2 2 2 2" xfId="12837"/>
    <cellStyle name="40% - Accent5 5 2 2 2 2 2" xfId="12838"/>
    <cellStyle name="40% - Accent5 5 2 2 2 2 2 2" xfId="12839"/>
    <cellStyle name="40% - Accent5 5 2 2 2 2 3" xfId="12840"/>
    <cellStyle name="40% - Accent5 5 2 2 2 2 3 2" xfId="12841"/>
    <cellStyle name="40% - Accent5 5 2 2 2 2 4" xfId="12842"/>
    <cellStyle name="40% - Accent5 5 2 2 2 2 5" xfId="22126"/>
    <cellStyle name="40% - Accent5 5 2 2 2 3" xfId="12843"/>
    <cellStyle name="40% - Accent5 5 2 2 2 3 2" xfId="12844"/>
    <cellStyle name="40% - Accent5 5 2 2 2 4" xfId="12845"/>
    <cellStyle name="40% - Accent5 5 2 2 2 4 2" xfId="12846"/>
    <cellStyle name="40% - Accent5 5 2 2 2 5" xfId="12847"/>
    <cellStyle name="40% - Accent5 5 2 2 2 6" xfId="21681"/>
    <cellStyle name="40% - Accent5 5 2 2 3" xfId="12848"/>
    <cellStyle name="40% - Accent5 5 2 2 3 2" xfId="12849"/>
    <cellStyle name="40% - Accent5 5 2 2 3 2 2" xfId="12850"/>
    <cellStyle name="40% - Accent5 5 2 2 3 3" xfId="12851"/>
    <cellStyle name="40% - Accent5 5 2 2 3 3 2" xfId="12852"/>
    <cellStyle name="40% - Accent5 5 2 2 3 4" xfId="12853"/>
    <cellStyle name="40% - Accent5 5 2 2 3 5" xfId="21869"/>
    <cellStyle name="40% - Accent5 5 2 2 4" xfId="12854"/>
    <cellStyle name="40% - Accent5 5 2 2 4 2" xfId="12855"/>
    <cellStyle name="40% - Accent5 5 2 2 4 2 2" xfId="12856"/>
    <cellStyle name="40% - Accent5 5 2 2 4 3" xfId="12857"/>
    <cellStyle name="40% - Accent5 5 2 2 4 3 2" xfId="12858"/>
    <cellStyle name="40% - Accent5 5 2 2 4 4" xfId="12859"/>
    <cellStyle name="40% - Accent5 5 2 2 4 5" xfId="22332"/>
    <cellStyle name="40% - Accent5 5 2 2 5" xfId="12860"/>
    <cellStyle name="40% - Accent5 5 2 2 5 2" xfId="12861"/>
    <cellStyle name="40% - Accent5 5 2 2 5 2 2" xfId="12862"/>
    <cellStyle name="40% - Accent5 5 2 2 5 3" xfId="12863"/>
    <cellStyle name="40% - Accent5 5 2 2 5 3 2" xfId="12864"/>
    <cellStyle name="40% - Accent5 5 2 2 5 4" xfId="12865"/>
    <cellStyle name="40% - Accent5 5 2 2 6" xfId="12866"/>
    <cellStyle name="40% - Accent5 5 2 2 6 2" xfId="12867"/>
    <cellStyle name="40% - Accent5 5 2 2 7" xfId="12868"/>
    <cellStyle name="40% - Accent5 5 2 2 7 2" xfId="12869"/>
    <cellStyle name="40% - Accent5 5 2 2 8" xfId="12870"/>
    <cellStyle name="40% - Accent5 5 2 2 9" xfId="12835"/>
    <cellStyle name="40% - Accent5 5 2 3" xfId="1609"/>
    <cellStyle name="40% - Accent5 5 2 3 2" xfId="12872"/>
    <cellStyle name="40% - Accent5 5 2 3 2 2" xfId="12873"/>
    <cellStyle name="40% - Accent5 5 2 3 2 2 2" xfId="12874"/>
    <cellStyle name="40% - Accent5 5 2 3 2 3" xfId="12875"/>
    <cellStyle name="40% - Accent5 5 2 3 2 3 2" xfId="12876"/>
    <cellStyle name="40% - Accent5 5 2 3 2 4" xfId="12877"/>
    <cellStyle name="40% - Accent5 5 2 3 2 5" xfId="21960"/>
    <cellStyle name="40% - Accent5 5 2 3 3" xfId="12878"/>
    <cellStyle name="40% - Accent5 5 2 3 3 2" xfId="12879"/>
    <cellStyle name="40% - Accent5 5 2 3 4" xfId="12880"/>
    <cellStyle name="40% - Accent5 5 2 3 4 2" xfId="12881"/>
    <cellStyle name="40% - Accent5 5 2 3 5" xfId="12882"/>
    <cellStyle name="40% - Accent5 5 2 3 6" xfId="12871"/>
    <cellStyle name="40% - Accent5 5 2 3 7" xfId="21640"/>
    <cellStyle name="40% - Accent5 5 2 4" xfId="12883"/>
    <cellStyle name="40% - Accent5 5 2 4 2" xfId="12884"/>
    <cellStyle name="40% - Accent5 5 2 4 2 2" xfId="12885"/>
    <cellStyle name="40% - Accent5 5 2 4 3" xfId="12886"/>
    <cellStyle name="40% - Accent5 5 2 4 3 2" xfId="12887"/>
    <cellStyle name="40% - Accent5 5 2 4 4" xfId="12888"/>
    <cellStyle name="40% - Accent5 5 2 4 5" xfId="21777"/>
    <cellStyle name="40% - Accent5 5 2 5" xfId="12889"/>
    <cellStyle name="40% - Accent5 5 2 5 2" xfId="12890"/>
    <cellStyle name="40% - Accent5 5 2 5 2 2" xfId="12891"/>
    <cellStyle name="40% - Accent5 5 2 5 3" xfId="12892"/>
    <cellStyle name="40% - Accent5 5 2 5 3 2" xfId="12893"/>
    <cellStyle name="40% - Accent5 5 2 5 4" xfId="12894"/>
    <cellStyle name="40% - Accent5 5 2 5 5" xfId="22301"/>
    <cellStyle name="40% - Accent5 5 2 6" xfId="12895"/>
    <cellStyle name="40% - Accent5 5 2 6 2" xfId="12896"/>
    <cellStyle name="40% - Accent5 5 2 6 2 2" xfId="12897"/>
    <cellStyle name="40% - Accent5 5 2 6 3" xfId="12898"/>
    <cellStyle name="40% - Accent5 5 2 6 3 2" xfId="12899"/>
    <cellStyle name="40% - Accent5 5 2 6 4" xfId="12900"/>
    <cellStyle name="40% - Accent5 5 2 7" xfId="12901"/>
    <cellStyle name="40% - Accent5 5 2 7 2" xfId="12902"/>
    <cellStyle name="40% - Accent5 5 2 8" xfId="12903"/>
    <cellStyle name="40% - Accent5 5 2 8 2" xfId="12904"/>
    <cellStyle name="40% - Accent5 5 2 9" xfId="12905"/>
    <cellStyle name="40% - Accent5 5 3" xfId="1009"/>
    <cellStyle name="40% - Accent5 5 3 10" xfId="19067"/>
    <cellStyle name="40% - Accent5 5 3 2" xfId="12907"/>
    <cellStyle name="40% - Accent5 5 3 2 2" xfId="12908"/>
    <cellStyle name="40% - Accent5 5 3 2 2 2" xfId="12909"/>
    <cellStyle name="40% - Accent5 5 3 2 2 2 2" xfId="12910"/>
    <cellStyle name="40% - Accent5 5 3 2 2 3" xfId="12911"/>
    <cellStyle name="40% - Accent5 5 3 2 2 3 2" xfId="12912"/>
    <cellStyle name="40% - Accent5 5 3 2 2 4" xfId="12913"/>
    <cellStyle name="40% - Accent5 5 3 2 2 5" xfId="22036"/>
    <cellStyle name="40% - Accent5 5 3 2 3" xfId="12914"/>
    <cellStyle name="40% - Accent5 5 3 2 3 2" xfId="12915"/>
    <cellStyle name="40% - Accent5 5 3 2 4" xfId="12916"/>
    <cellStyle name="40% - Accent5 5 3 2 4 2" xfId="12917"/>
    <cellStyle name="40% - Accent5 5 3 2 5" xfId="12918"/>
    <cellStyle name="40% - Accent5 5 3 2 6" xfId="21363"/>
    <cellStyle name="40% - Accent5 5 3 3" xfId="12919"/>
    <cellStyle name="40% - Accent5 5 3 3 2" xfId="12920"/>
    <cellStyle name="40% - Accent5 5 3 3 2 2" xfId="12921"/>
    <cellStyle name="40% - Accent5 5 3 3 2 3" xfId="21841"/>
    <cellStyle name="40% - Accent5 5 3 3 3" xfId="12922"/>
    <cellStyle name="40% - Accent5 5 3 3 3 2" xfId="12923"/>
    <cellStyle name="40% - Accent5 5 3 3 4" xfId="12924"/>
    <cellStyle name="40% - Accent5 5 3 3 5" xfId="18164"/>
    <cellStyle name="40% - Accent5 5 3 4" xfId="12925"/>
    <cellStyle name="40% - Accent5 5 3 4 2" xfId="12926"/>
    <cellStyle name="40% - Accent5 5 3 4 2 2" xfId="12927"/>
    <cellStyle name="40% - Accent5 5 3 4 3" xfId="12928"/>
    <cellStyle name="40% - Accent5 5 3 4 3 2" xfId="12929"/>
    <cellStyle name="40% - Accent5 5 3 4 4" xfId="12930"/>
    <cellStyle name="40% - Accent5 5 3 4 5" xfId="22281"/>
    <cellStyle name="40% - Accent5 5 3 5" xfId="12931"/>
    <cellStyle name="40% - Accent5 5 3 5 2" xfId="12932"/>
    <cellStyle name="40% - Accent5 5 3 5 2 2" xfId="12933"/>
    <cellStyle name="40% - Accent5 5 3 5 3" xfId="12934"/>
    <cellStyle name="40% - Accent5 5 3 5 3 2" xfId="12935"/>
    <cellStyle name="40% - Accent5 5 3 5 4" xfId="12936"/>
    <cellStyle name="40% - Accent5 5 3 6" xfId="12937"/>
    <cellStyle name="40% - Accent5 5 3 6 2" xfId="12938"/>
    <cellStyle name="40% - Accent5 5 3 7" xfId="12939"/>
    <cellStyle name="40% - Accent5 5 3 7 2" xfId="12940"/>
    <cellStyle name="40% - Accent5 5 3 8" xfId="12941"/>
    <cellStyle name="40% - Accent5 5 3 9" xfId="12906"/>
    <cellStyle name="40% - Accent5 5 4" xfId="1010"/>
    <cellStyle name="40% - Accent5 5 4 2" xfId="12943"/>
    <cellStyle name="40% - Accent5 5 4 2 2" xfId="12944"/>
    <cellStyle name="40% - Accent5 5 4 2 2 2" xfId="12945"/>
    <cellStyle name="40% - Accent5 5 4 2 3" xfId="12946"/>
    <cellStyle name="40% - Accent5 5 4 2 3 2" xfId="12947"/>
    <cellStyle name="40% - Accent5 5 4 2 4" xfId="12948"/>
    <cellStyle name="40% - Accent5 5 4 2 5" xfId="21929"/>
    <cellStyle name="40% - Accent5 5 4 3" xfId="12949"/>
    <cellStyle name="40% - Accent5 5 4 3 2" xfId="12950"/>
    <cellStyle name="40% - Accent5 5 4 4" xfId="12951"/>
    <cellStyle name="40% - Accent5 5 4 4 2" xfId="12952"/>
    <cellStyle name="40% - Accent5 5 4 5" xfId="12953"/>
    <cellStyle name="40% - Accent5 5 4 6" xfId="12942"/>
    <cellStyle name="40% - Accent5 5 4 7" xfId="21611"/>
    <cellStyle name="40% - Accent5 5 5" xfId="12954"/>
    <cellStyle name="40% - Accent5 5 5 2" xfId="12955"/>
    <cellStyle name="40% - Accent5 5 5 2 2" xfId="12956"/>
    <cellStyle name="40% - Accent5 5 5 3" xfId="12957"/>
    <cellStyle name="40% - Accent5 5 5 3 2" xfId="12958"/>
    <cellStyle name="40% - Accent5 5 5 4" xfId="12959"/>
    <cellStyle name="40% - Accent5 5 5 5" xfId="21748"/>
    <cellStyle name="40% - Accent5 5 6" xfId="12960"/>
    <cellStyle name="40% - Accent5 5 6 2" xfId="12961"/>
    <cellStyle name="40% - Accent5 5 6 2 2" xfId="12962"/>
    <cellStyle name="40% - Accent5 5 6 3" xfId="12963"/>
    <cellStyle name="40% - Accent5 5 6 3 2" xfId="12964"/>
    <cellStyle name="40% - Accent5 5 6 4" xfId="12965"/>
    <cellStyle name="40% - Accent5 5 7" xfId="12966"/>
    <cellStyle name="40% - Accent5 5 7 2" xfId="12967"/>
    <cellStyle name="40% - Accent5 5 7 2 2" xfId="12968"/>
    <cellStyle name="40% - Accent5 5 7 3" xfId="12969"/>
    <cellStyle name="40% - Accent5 5 7 3 2" xfId="12970"/>
    <cellStyle name="40% - Accent5 5 7 4" xfId="12971"/>
    <cellStyle name="40% - Accent5 5 8" xfId="12972"/>
    <cellStyle name="40% - Accent5 5 8 2" xfId="12973"/>
    <cellStyle name="40% - Accent5 5 9" xfId="12974"/>
    <cellStyle name="40% - Accent5 5 9 2" xfId="12975"/>
    <cellStyle name="40% - Accent5 6" xfId="1011"/>
    <cellStyle name="40% - Accent5 6 10" xfId="12977"/>
    <cellStyle name="40% - Accent5 6 11" xfId="12976"/>
    <cellStyle name="40% - Accent5 6 12" xfId="18247"/>
    <cellStyle name="40% - Accent5 6 2" xfId="1012"/>
    <cellStyle name="40% - Accent5 6 2 10" xfId="12978"/>
    <cellStyle name="40% - Accent5 6 2 11" xfId="18752"/>
    <cellStyle name="40% - Accent5 6 2 2" xfId="1013"/>
    <cellStyle name="40% - Accent5 6 2 2 10" xfId="19173"/>
    <cellStyle name="40% - Accent5 6 2 2 2" xfId="12980"/>
    <cellStyle name="40% - Accent5 6 2 2 2 2" xfId="12981"/>
    <cellStyle name="40% - Accent5 6 2 2 2 2 2" xfId="12982"/>
    <cellStyle name="40% - Accent5 6 2 2 2 2 2 2" xfId="12983"/>
    <cellStyle name="40% - Accent5 6 2 2 2 2 3" xfId="12984"/>
    <cellStyle name="40% - Accent5 6 2 2 2 2 3 2" xfId="12985"/>
    <cellStyle name="40% - Accent5 6 2 2 2 2 4" xfId="12986"/>
    <cellStyle name="40% - Accent5 6 2 2 2 2 5" xfId="22142"/>
    <cellStyle name="40% - Accent5 6 2 2 2 3" xfId="12987"/>
    <cellStyle name="40% - Accent5 6 2 2 2 3 2" xfId="12988"/>
    <cellStyle name="40% - Accent5 6 2 2 2 4" xfId="12989"/>
    <cellStyle name="40% - Accent5 6 2 2 2 4 2" xfId="12990"/>
    <cellStyle name="40% - Accent5 6 2 2 2 5" xfId="12991"/>
    <cellStyle name="40% - Accent5 6 2 2 2 6" xfId="21469"/>
    <cellStyle name="40% - Accent5 6 2 2 3" xfId="12992"/>
    <cellStyle name="40% - Accent5 6 2 2 3 2" xfId="12993"/>
    <cellStyle name="40% - Accent5 6 2 2 3 2 2" xfId="12994"/>
    <cellStyle name="40% - Accent5 6 2 2 3 3" xfId="12995"/>
    <cellStyle name="40% - Accent5 6 2 2 3 3 2" xfId="12996"/>
    <cellStyle name="40% - Accent5 6 2 2 3 4" xfId="12997"/>
    <cellStyle name="40% - Accent5 6 2 2 3 5" xfId="20263"/>
    <cellStyle name="40% - Accent5 6 2 2 4" xfId="12998"/>
    <cellStyle name="40% - Accent5 6 2 2 4 2" xfId="12999"/>
    <cellStyle name="40% - Accent5 6 2 2 4 2 2" xfId="13000"/>
    <cellStyle name="40% - Accent5 6 2 2 4 3" xfId="13001"/>
    <cellStyle name="40% - Accent5 6 2 2 4 3 2" xfId="13002"/>
    <cellStyle name="40% - Accent5 6 2 2 4 4" xfId="13003"/>
    <cellStyle name="40% - Accent5 6 2 2 4 5" xfId="22317"/>
    <cellStyle name="40% - Accent5 6 2 2 5" xfId="13004"/>
    <cellStyle name="40% - Accent5 6 2 2 5 2" xfId="13005"/>
    <cellStyle name="40% - Accent5 6 2 2 5 2 2" xfId="13006"/>
    <cellStyle name="40% - Accent5 6 2 2 5 3" xfId="13007"/>
    <cellStyle name="40% - Accent5 6 2 2 5 3 2" xfId="13008"/>
    <cellStyle name="40% - Accent5 6 2 2 5 4" xfId="13009"/>
    <cellStyle name="40% - Accent5 6 2 2 6" xfId="13010"/>
    <cellStyle name="40% - Accent5 6 2 2 6 2" xfId="13011"/>
    <cellStyle name="40% - Accent5 6 2 2 7" xfId="13012"/>
    <cellStyle name="40% - Accent5 6 2 2 7 2" xfId="13013"/>
    <cellStyle name="40% - Accent5 6 2 2 8" xfId="13014"/>
    <cellStyle name="40% - Accent5 6 2 2 9" xfId="12979"/>
    <cellStyle name="40% - Accent5 6 2 3" xfId="13015"/>
    <cellStyle name="40% - Accent5 6 2 3 2" xfId="13016"/>
    <cellStyle name="40% - Accent5 6 2 3 2 2" xfId="13017"/>
    <cellStyle name="40% - Accent5 6 2 3 2 2 2" xfId="13018"/>
    <cellStyle name="40% - Accent5 6 2 3 2 3" xfId="13019"/>
    <cellStyle name="40% - Accent5 6 2 3 2 3 2" xfId="13020"/>
    <cellStyle name="40% - Accent5 6 2 3 2 4" xfId="13021"/>
    <cellStyle name="40% - Accent5 6 2 3 2 5" xfId="21976"/>
    <cellStyle name="40% - Accent5 6 2 3 3" xfId="13022"/>
    <cellStyle name="40% - Accent5 6 2 3 3 2" xfId="13023"/>
    <cellStyle name="40% - Accent5 6 2 3 4" xfId="13024"/>
    <cellStyle name="40% - Accent5 6 2 3 4 2" xfId="13025"/>
    <cellStyle name="40% - Accent5 6 2 3 5" xfId="13026"/>
    <cellStyle name="40% - Accent5 6 2 3 6" xfId="21048"/>
    <cellStyle name="40% - Accent5 6 2 4" xfId="13027"/>
    <cellStyle name="40% - Accent5 6 2 4 2" xfId="13028"/>
    <cellStyle name="40% - Accent5 6 2 4 2 2" xfId="13029"/>
    <cellStyle name="40% - Accent5 6 2 4 3" xfId="13030"/>
    <cellStyle name="40% - Accent5 6 2 4 3 2" xfId="13031"/>
    <cellStyle name="40% - Accent5 6 2 4 4" xfId="13032"/>
    <cellStyle name="40% - Accent5 6 2 4 5" xfId="19464"/>
    <cellStyle name="40% - Accent5 6 2 5" xfId="13033"/>
    <cellStyle name="40% - Accent5 6 2 5 2" xfId="13034"/>
    <cellStyle name="40% - Accent5 6 2 5 2 2" xfId="13035"/>
    <cellStyle name="40% - Accent5 6 2 5 3" xfId="13036"/>
    <cellStyle name="40% - Accent5 6 2 5 3 2" xfId="13037"/>
    <cellStyle name="40% - Accent5 6 2 5 4" xfId="13038"/>
    <cellStyle name="40% - Accent5 6 2 5 5" xfId="22176"/>
    <cellStyle name="40% - Accent5 6 2 6" xfId="13039"/>
    <cellStyle name="40% - Accent5 6 2 6 2" xfId="13040"/>
    <cellStyle name="40% - Accent5 6 2 6 2 2" xfId="13041"/>
    <cellStyle name="40% - Accent5 6 2 6 3" xfId="13042"/>
    <cellStyle name="40% - Accent5 6 2 6 3 2" xfId="13043"/>
    <cellStyle name="40% - Accent5 6 2 6 4" xfId="13044"/>
    <cellStyle name="40% - Accent5 6 2 7" xfId="13045"/>
    <cellStyle name="40% - Accent5 6 2 7 2" xfId="13046"/>
    <cellStyle name="40% - Accent5 6 2 8" xfId="13047"/>
    <cellStyle name="40% - Accent5 6 2 8 2" xfId="13048"/>
    <cellStyle name="40% - Accent5 6 2 9" xfId="13049"/>
    <cellStyle name="40% - Accent5 6 3" xfId="1014"/>
    <cellStyle name="40% - Accent5 6 3 10" xfId="18529"/>
    <cellStyle name="40% - Accent5 6 3 2" xfId="2157"/>
    <cellStyle name="40% - Accent5 6 3 2 2" xfId="13052"/>
    <cellStyle name="40% - Accent5 6 3 2 2 2" xfId="13053"/>
    <cellStyle name="40% - Accent5 6 3 2 2 2 2" xfId="13054"/>
    <cellStyle name="40% - Accent5 6 3 2 2 3" xfId="13055"/>
    <cellStyle name="40% - Accent5 6 3 2 2 3 2" xfId="13056"/>
    <cellStyle name="40% - Accent5 6 3 2 2 4" xfId="13057"/>
    <cellStyle name="40% - Accent5 6 3 2 2 5" xfId="22052"/>
    <cellStyle name="40% - Accent5 6 3 2 3" xfId="13058"/>
    <cellStyle name="40% - Accent5 6 3 2 3 2" xfId="13059"/>
    <cellStyle name="40% - Accent5 6 3 2 4" xfId="13060"/>
    <cellStyle name="40% - Accent5 6 3 2 4 2" xfId="13061"/>
    <cellStyle name="40% - Accent5 6 3 2 5" xfId="13062"/>
    <cellStyle name="40% - Accent5 6 3 2 6" xfId="13051"/>
    <cellStyle name="40% - Accent5 6 3 2 7" xfId="20825"/>
    <cellStyle name="40% - Accent5 6 3 3" xfId="1647"/>
    <cellStyle name="40% - Accent5 6 3 3 2" xfId="13064"/>
    <cellStyle name="40% - Accent5 6 3 3 2 2" xfId="13065"/>
    <cellStyle name="40% - Accent5 6 3 3 3" xfId="13066"/>
    <cellStyle name="40% - Accent5 6 3 3 3 2" xfId="13067"/>
    <cellStyle name="40% - Accent5 6 3 3 4" xfId="13068"/>
    <cellStyle name="40% - Accent5 6 3 3 5" xfId="13063"/>
    <cellStyle name="40% - Accent5 6 3 3 6" xfId="20040"/>
    <cellStyle name="40% - Accent5 6 3 4" xfId="13069"/>
    <cellStyle name="40% - Accent5 6 3 4 2" xfId="13070"/>
    <cellStyle name="40% - Accent5 6 3 4 2 2" xfId="13071"/>
    <cellStyle name="40% - Accent5 6 3 4 3" xfId="13072"/>
    <cellStyle name="40% - Accent5 6 3 4 3 2" xfId="13073"/>
    <cellStyle name="40% - Accent5 6 3 4 4" xfId="13074"/>
    <cellStyle name="40% - Accent5 6 3 4 5" xfId="22154"/>
    <cellStyle name="40% - Accent5 6 3 5" xfId="13075"/>
    <cellStyle name="40% - Accent5 6 3 5 2" xfId="13076"/>
    <cellStyle name="40% - Accent5 6 3 5 2 2" xfId="13077"/>
    <cellStyle name="40% - Accent5 6 3 5 3" xfId="13078"/>
    <cellStyle name="40% - Accent5 6 3 5 3 2" xfId="13079"/>
    <cellStyle name="40% - Accent5 6 3 5 4" xfId="13080"/>
    <cellStyle name="40% - Accent5 6 3 6" xfId="13081"/>
    <cellStyle name="40% - Accent5 6 3 6 2" xfId="13082"/>
    <cellStyle name="40% - Accent5 6 3 7" xfId="13083"/>
    <cellStyle name="40% - Accent5 6 3 7 2" xfId="13084"/>
    <cellStyle name="40% - Accent5 6 3 8" xfId="13085"/>
    <cellStyle name="40% - Accent5 6 3 9" xfId="13050"/>
    <cellStyle name="40% - Accent5 6 4" xfId="1015"/>
    <cellStyle name="40% - Accent5 6 4 2" xfId="13087"/>
    <cellStyle name="40% - Accent5 6 4 2 2" xfId="13088"/>
    <cellStyle name="40% - Accent5 6 4 2 2 2" xfId="13089"/>
    <cellStyle name="40% - Accent5 6 4 2 3" xfId="13090"/>
    <cellStyle name="40% - Accent5 6 4 2 3 2" xfId="13091"/>
    <cellStyle name="40% - Accent5 6 4 2 4" xfId="13092"/>
    <cellStyle name="40% - Accent5 6 4 2 5" xfId="21379"/>
    <cellStyle name="40% - Accent5 6 4 3" xfId="13093"/>
    <cellStyle name="40% - Accent5 6 4 3 2" xfId="13094"/>
    <cellStyle name="40% - Accent5 6 4 3 3" xfId="19758"/>
    <cellStyle name="40% - Accent5 6 4 4" xfId="13095"/>
    <cellStyle name="40% - Accent5 6 4 4 2" xfId="13096"/>
    <cellStyle name="40% - Accent5 6 4 5" xfId="13097"/>
    <cellStyle name="40% - Accent5 6 4 6" xfId="13086"/>
    <cellStyle name="40% - Accent5 6 4 7" xfId="19083"/>
    <cellStyle name="40% - Accent5 6 5" xfId="1598"/>
    <cellStyle name="40% - Accent5 6 5 2" xfId="13099"/>
    <cellStyle name="40% - Accent5 6 5 2 2" xfId="13100"/>
    <cellStyle name="40% - Accent5 6 5 3" xfId="13101"/>
    <cellStyle name="40% - Accent5 6 5 3 2" xfId="13102"/>
    <cellStyle name="40% - Accent5 6 5 4" xfId="13103"/>
    <cellStyle name="40% - Accent5 6 5 5" xfId="13098"/>
    <cellStyle name="40% - Accent5 6 5 6" xfId="20543"/>
    <cellStyle name="40% - Accent5 6 6" xfId="1547"/>
    <cellStyle name="40% - Accent5 6 6 2" xfId="13105"/>
    <cellStyle name="40% - Accent5 6 6 2 2" xfId="13106"/>
    <cellStyle name="40% - Accent5 6 6 3" xfId="13107"/>
    <cellStyle name="40% - Accent5 6 6 3 2" xfId="13108"/>
    <cellStyle name="40% - Accent5 6 6 4" xfId="13109"/>
    <cellStyle name="40% - Accent5 6 6 5" xfId="13104"/>
    <cellStyle name="40% - Accent5 6 6 6" xfId="19241"/>
    <cellStyle name="40% - Accent5 6 7" xfId="13110"/>
    <cellStyle name="40% - Accent5 6 7 2" xfId="13111"/>
    <cellStyle name="40% - Accent5 6 7 2 2" xfId="13112"/>
    <cellStyle name="40% - Accent5 6 7 3" xfId="13113"/>
    <cellStyle name="40% - Accent5 6 7 3 2" xfId="13114"/>
    <cellStyle name="40% - Accent5 6 7 4" xfId="13115"/>
    <cellStyle name="40% - Accent5 6 7 5" xfId="21534"/>
    <cellStyle name="40% - Accent5 6 8" xfId="13116"/>
    <cellStyle name="40% - Accent5 6 8 2" xfId="13117"/>
    <cellStyle name="40% - Accent5 6 9" xfId="13118"/>
    <cellStyle name="40% - Accent5 6 9 2" xfId="13119"/>
    <cellStyle name="40% - Accent5 7" xfId="1016"/>
    <cellStyle name="40% - Accent5 7 10" xfId="13120"/>
    <cellStyle name="40% - Accent5 7 11" xfId="18261"/>
    <cellStyle name="40% - Accent5 7 2" xfId="1017"/>
    <cellStyle name="40% - Accent5 7 2 10" xfId="18766"/>
    <cellStyle name="40% - Accent5 7 2 2" xfId="2199"/>
    <cellStyle name="40% - Accent5 7 2 2 2" xfId="13123"/>
    <cellStyle name="40% - Accent5 7 2 2 2 2" xfId="13124"/>
    <cellStyle name="40% - Accent5 7 2 2 2 2 2" xfId="13125"/>
    <cellStyle name="40% - Accent5 7 2 2 2 3" xfId="13126"/>
    <cellStyle name="40% - Accent5 7 2 2 2 3 2" xfId="13127"/>
    <cellStyle name="40% - Accent5 7 2 2 2 4" xfId="13128"/>
    <cellStyle name="40% - Accent5 7 2 2 2 5" xfId="22066"/>
    <cellStyle name="40% - Accent5 7 2 2 3" xfId="13129"/>
    <cellStyle name="40% - Accent5 7 2 2 3 2" xfId="13130"/>
    <cellStyle name="40% - Accent5 7 2 2 4" xfId="13131"/>
    <cellStyle name="40% - Accent5 7 2 2 4 2" xfId="13132"/>
    <cellStyle name="40% - Accent5 7 2 2 5" xfId="13133"/>
    <cellStyle name="40% - Accent5 7 2 2 6" xfId="13122"/>
    <cellStyle name="40% - Accent5 7 2 2 7" xfId="20277"/>
    <cellStyle name="40% - Accent5 7 2 3" xfId="13134"/>
    <cellStyle name="40% - Accent5 7 2 3 2" xfId="13135"/>
    <cellStyle name="40% - Accent5 7 2 3 2 2" xfId="13136"/>
    <cellStyle name="40% - Accent5 7 2 3 3" xfId="13137"/>
    <cellStyle name="40% - Accent5 7 2 3 3 2" xfId="13138"/>
    <cellStyle name="40% - Accent5 7 2 3 4" xfId="13139"/>
    <cellStyle name="40% - Accent5 7 2 3 5" xfId="21062"/>
    <cellStyle name="40% - Accent5 7 2 4" xfId="13140"/>
    <cellStyle name="40% - Accent5 7 2 4 2" xfId="13141"/>
    <cellStyle name="40% - Accent5 7 2 4 2 2" xfId="13142"/>
    <cellStyle name="40% - Accent5 7 2 4 3" xfId="13143"/>
    <cellStyle name="40% - Accent5 7 2 4 3 2" xfId="13144"/>
    <cellStyle name="40% - Accent5 7 2 4 4" xfId="13145"/>
    <cellStyle name="40% - Accent5 7 2 4 5" xfId="19478"/>
    <cellStyle name="40% - Accent5 7 2 5" xfId="13146"/>
    <cellStyle name="40% - Accent5 7 2 5 2" xfId="13147"/>
    <cellStyle name="40% - Accent5 7 2 5 2 2" xfId="13148"/>
    <cellStyle name="40% - Accent5 7 2 5 3" xfId="13149"/>
    <cellStyle name="40% - Accent5 7 2 5 3 2" xfId="13150"/>
    <cellStyle name="40% - Accent5 7 2 5 4" xfId="13151"/>
    <cellStyle name="40% - Accent5 7 2 5 5" xfId="22188"/>
    <cellStyle name="40% - Accent5 7 2 6" xfId="13152"/>
    <cellStyle name="40% - Accent5 7 2 6 2" xfId="13153"/>
    <cellStyle name="40% - Accent5 7 2 7" xfId="13154"/>
    <cellStyle name="40% - Accent5 7 2 7 2" xfId="13155"/>
    <cellStyle name="40% - Accent5 7 2 8" xfId="13156"/>
    <cellStyle name="40% - Accent5 7 2 9" xfId="13121"/>
    <cellStyle name="40% - Accent5 7 3" xfId="1018"/>
    <cellStyle name="40% - Accent5 7 3 2" xfId="1460"/>
    <cellStyle name="40% - Accent5 7 3 2 2" xfId="2169"/>
    <cellStyle name="40% - Accent5 7 3 2 2 2" xfId="13160"/>
    <cellStyle name="40% - Accent5 7 3 2 2 3" xfId="13159"/>
    <cellStyle name="40% - Accent5 7 3 2 3" xfId="13161"/>
    <cellStyle name="40% - Accent5 7 3 2 3 2" xfId="13162"/>
    <cellStyle name="40% - Accent5 7 3 2 4" xfId="13163"/>
    <cellStyle name="40% - Accent5 7 3 2 5" xfId="13158"/>
    <cellStyle name="40% - Accent5 7 3 2 6" xfId="20839"/>
    <cellStyle name="40% - Accent5 7 3 3" xfId="13164"/>
    <cellStyle name="40% - Accent5 7 3 3 2" xfId="13165"/>
    <cellStyle name="40% - Accent5 7 3 3 3" xfId="20054"/>
    <cellStyle name="40% - Accent5 7 3 4" xfId="13166"/>
    <cellStyle name="40% - Accent5 7 3 4 2" xfId="13167"/>
    <cellStyle name="40% - Accent5 7 3 5" xfId="13168"/>
    <cellStyle name="40% - Accent5 7 3 6" xfId="13157"/>
    <cellStyle name="40% - Accent5 7 3 7" xfId="18543"/>
    <cellStyle name="40% - Accent5 7 4" xfId="1019"/>
    <cellStyle name="40% - Accent5 7 4 2" xfId="13170"/>
    <cellStyle name="40% - Accent5 7 4 2 2" xfId="13171"/>
    <cellStyle name="40% - Accent5 7 4 2 3" xfId="21393"/>
    <cellStyle name="40% - Accent5 7 4 3" xfId="13172"/>
    <cellStyle name="40% - Accent5 7 4 3 2" xfId="13173"/>
    <cellStyle name="40% - Accent5 7 4 3 3" xfId="19772"/>
    <cellStyle name="40% - Accent5 7 4 4" xfId="13174"/>
    <cellStyle name="40% - Accent5 7 4 5" xfId="13169"/>
    <cellStyle name="40% - Accent5 7 4 6" xfId="19097"/>
    <cellStyle name="40% - Accent5 7 5" xfId="1697"/>
    <cellStyle name="40% - Accent5 7 5 2" xfId="13176"/>
    <cellStyle name="40% - Accent5 7 5 2 2" xfId="13177"/>
    <cellStyle name="40% - Accent5 7 5 3" xfId="13178"/>
    <cellStyle name="40% - Accent5 7 5 3 2" xfId="13179"/>
    <cellStyle name="40% - Accent5 7 5 4" xfId="13180"/>
    <cellStyle name="40% - Accent5 7 5 5" xfId="13175"/>
    <cellStyle name="40% - Accent5 7 5 6" xfId="20557"/>
    <cellStyle name="40% - Accent5 7 6" xfId="1567"/>
    <cellStyle name="40% - Accent5 7 6 2" xfId="13182"/>
    <cellStyle name="40% - Accent5 7 6 2 2" xfId="13183"/>
    <cellStyle name="40% - Accent5 7 6 3" xfId="13184"/>
    <cellStyle name="40% - Accent5 7 6 3 2" xfId="13185"/>
    <cellStyle name="40% - Accent5 7 6 4" xfId="13186"/>
    <cellStyle name="40% - Accent5 7 6 5" xfId="13181"/>
    <cellStyle name="40% - Accent5 7 6 6" xfId="19255"/>
    <cellStyle name="40% - Accent5 7 7" xfId="13187"/>
    <cellStyle name="40% - Accent5 7 7 2" xfId="13188"/>
    <cellStyle name="40% - Accent5 7 7 3" xfId="21532"/>
    <cellStyle name="40% - Accent5 7 8" xfId="13189"/>
    <cellStyle name="40% - Accent5 7 8 2" xfId="13190"/>
    <cellStyle name="40% - Accent5 7 9" xfId="13191"/>
    <cellStyle name="40% - Accent5 8" xfId="1020"/>
    <cellStyle name="40% - Accent5 8 10" xfId="18275"/>
    <cellStyle name="40% - Accent5 8 2" xfId="1021"/>
    <cellStyle name="40% - Accent5 8 2 2" xfId="2213"/>
    <cellStyle name="40% - Accent5 8 2 2 2" xfId="13195"/>
    <cellStyle name="40% - Accent5 8 2 2 2 2" xfId="13196"/>
    <cellStyle name="40% - Accent5 8 2 2 3" xfId="13197"/>
    <cellStyle name="40% - Accent5 8 2 2 3 2" xfId="13198"/>
    <cellStyle name="40% - Accent5 8 2 2 4" xfId="13199"/>
    <cellStyle name="40% - Accent5 8 2 2 5" xfId="13194"/>
    <cellStyle name="40% - Accent5 8 2 2 6" xfId="20291"/>
    <cellStyle name="40% - Accent5 8 2 3" xfId="13200"/>
    <cellStyle name="40% - Accent5 8 2 3 2" xfId="13201"/>
    <cellStyle name="40% - Accent5 8 2 3 3" xfId="21076"/>
    <cellStyle name="40% - Accent5 8 2 4" xfId="13202"/>
    <cellStyle name="40% - Accent5 8 2 4 2" xfId="13203"/>
    <cellStyle name="40% - Accent5 8 2 4 3" xfId="19492"/>
    <cellStyle name="40% - Accent5 8 2 5" xfId="13204"/>
    <cellStyle name="40% - Accent5 8 2 6" xfId="13193"/>
    <cellStyle name="40% - Accent5 8 2 7" xfId="18780"/>
    <cellStyle name="40% - Accent5 8 3" xfId="1022"/>
    <cellStyle name="40% - Accent5 8 3 2" xfId="13206"/>
    <cellStyle name="40% - Accent5 8 3 2 2" xfId="13207"/>
    <cellStyle name="40% - Accent5 8 3 2 3" xfId="20853"/>
    <cellStyle name="40% - Accent5 8 3 3" xfId="13208"/>
    <cellStyle name="40% - Accent5 8 3 3 2" xfId="13209"/>
    <cellStyle name="40% - Accent5 8 3 3 3" xfId="20068"/>
    <cellStyle name="40% - Accent5 8 3 4" xfId="13210"/>
    <cellStyle name="40% - Accent5 8 3 5" xfId="13205"/>
    <cellStyle name="40% - Accent5 8 3 6" xfId="18557"/>
    <cellStyle name="40% - Accent5 8 4" xfId="1953"/>
    <cellStyle name="40% - Accent5 8 4 2" xfId="13212"/>
    <cellStyle name="40% - Accent5 8 4 2 2" xfId="13213"/>
    <cellStyle name="40% - Accent5 8 4 3" xfId="13214"/>
    <cellStyle name="40% - Accent5 8 4 3 2" xfId="13215"/>
    <cellStyle name="40% - Accent5 8 4 4" xfId="13216"/>
    <cellStyle name="40% - Accent5 8 4 5" xfId="13211"/>
    <cellStyle name="40% - Accent5 8 4 6" xfId="19786"/>
    <cellStyle name="40% - Accent5 8 5" xfId="1711"/>
    <cellStyle name="40% - Accent5 8 5 2" xfId="13218"/>
    <cellStyle name="40% - Accent5 8 5 2 2" xfId="13219"/>
    <cellStyle name="40% - Accent5 8 5 3" xfId="13220"/>
    <cellStyle name="40% - Accent5 8 5 3 2" xfId="13221"/>
    <cellStyle name="40% - Accent5 8 5 4" xfId="13222"/>
    <cellStyle name="40% - Accent5 8 5 5" xfId="13217"/>
    <cellStyle name="40% - Accent5 8 5 6" xfId="20571"/>
    <cellStyle name="40% - Accent5 8 6" xfId="13223"/>
    <cellStyle name="40% - Accent5 8 6 2" xfId="13224"/>
    <cellStyle name="40% - Accent5 8 6 3" xfId="19269"/>
    <cellStyle name="40% - Accent5 8 7" xfId="13225"/>
    <cellStyle name="40% - Accent5 8 7 2" xfId="13226"/>
    <cellStyle name="40% - Accent5 8 7 3" xfId="21617"/>
    <cellStyle name="40% - Accent5 8 8" xfId="13227"/>
    <cellStyle name="40% - Accent5 8 9" xfId="13192"/>
    <cellStyle name="40% - Accent5 9" xfId="1023"/>
    <cellStyle name="40% - Accent5 9 10" xfId="18289"/>
    <cellStyle name="40% - Accent5 9 2" xfId="1024"/>
    <cellStyle name="40% - Accent5 9 2 2" xfId="2227"/>
    <cellStyle name="40% - Accent5 9 2 2 2" xfId="13231"/>
    <cellStyle name="40% - Accent5 9 2 2 3" xfId="13230"/>
    <cellStyle name="40% - Accent5 9 2 2 4" xfId="20305"/>
    <cellStyle name="40% - Accent5 9 2 3" xfId="13232"/>
    <cellStyle name="40% - Accent5 9 2 3 2" xfId="13233"/>
    <cellStyle name="40% - Accent5 9 2 3 3" xfId="21090"/>
    <cellStyle name="40% - Accent5 9 2 4" xfId="13234"/>
    <cellStyle name="40% - Accent5 9 2 4 2" xfId="19506"/>
    <cellStyle name="40% - Accent5 9 2 5" xfId="13229"/>
    <cellStyle name="40% - Accent5 9 2 6" xfId="18794"/>
    <cellStyle name="40% - Accent5 9 3" xfId="1025"/>
    <cellStyle name="40% - Accent5 9 3 2" xfId="13236"/>
    <cellStyle name="40% - Accent5 9 3 2 2" xfId="13237"/>
    <cellStyle name="40% - Accent5 9 3 2 3" xfId="20867"/>
    <cellStyle name="40% - Accent5 9 3 3" xfId="13238"/>
    <cellStyle name="40% - Accent5 9 3 3 2" xfId="13239"/>
    <cellStyle name="40% - Accent5 9 3 3 3" xfId="20082"/>
    <cellStyle name="40% - Accent5 9 3 4" xfId="13240"/>
    <cellStyle name="40% - Accent5 9 3 5" xfId="13235"/>
    <cellStyle name="40% - Accent5 9 3 6" xfId="18571"/>
    <cellStyle name="40% - Accent5 9 4" xfId="1967"/>
    <cellStyle name="40% - Accent5 9 4 2" xfId="13242"/>
    <cellStyle name="40% - Accent5 9 4 2 2" xfId="13243"/>
    <cellStyle name="40% - Accent5 9 4 3" xfId="13244"/>
    <cellStyle name="40% - Accent5 9 4 3 2" xfId="13245"/>
    <cellStyle name="40% - Accent5 9 4 4" xfId="13246"/>
    <cellStyle name="40% - Accent5 9 4 5" xfId="13241"/>
    <cellStyle name="40% - Accent5 9 4 6" xfId="19800"/>
    <cellStyle name="40% - Accent5 9 5" xfId="1725"/>
    <cellStyle name="40% - Accent5 9 5 2" xfId="13248"/>
    <cellStyle name="40% - Accent5 9 5 2 2" xfId="13249"/>
    <cellStyle name="40% - Accent5 9 5 3" xfId="13250"/>
    <cellStyle name="40% - Accent5 9 5 3 2" xfId="13251"/>
    <cellStyle name="40% - Accent5 9 5 4" xfId="13252"/>
    <cellStyle name="40% - Accent5 9 5 5" xfId="13247"/>
    <cellStyle name="40% - Accent5 9 5 6" xfId="20585"/>
    <cellStyle name="40% - Accent5 9 6" xfId="13253"/>
    <cellStyle name="40% - Accent5 9 6 2" xfId="13254"/>
    <cellStyle name="40% - Accent5 9 6 3" xfId="19283"/>
    <cellStyle name="40% - Accent5 9 7" xfId="13255"/>
    <cellStyle name="40% - Accent5 9 7 2" xfId="13256"/>
    <cellStyle name="40% - Accent5 9 7 3" xfId="21523"/>
    <cellStyle name="40% - Accent5 9 8" xfId="13257"/>
    <cellStyle name="40% - Accent5 9 9" xfId="13228"/>
    <cellStyle name="40% - Accent6" xfId="40" builtinId="51" customBuiltin="1"/>
    <cellStyle name="40% - Accent6 10" xfId="1026"/>
    <cellStyle name="40% - Accent6 10 2" xfId="1027"/>
    <cellStyle name="40% - Accent6 10 2 2" xfId="2243"/>
    <cellStyle name="40% - Accent6 10 2 2 2" xfId="13259"/>
    <cellStyle name="40% - Accent6 10 2 2 3" xfId="20321"/>
    <cellStyle name="40% - Accent6 10 2 3" xfId="13260"/>
    <cellStyle name="40% - Accent6 10 2 3 2" xfId="21106"/>
    <cellStyle name="40% - Accent6 10 2 4" xfId="13261"/>
    <cellStyle name="40% - Accent6 10 2 4 2" xfId="19522"/>
    <cellStyle name="40% - Accent6 10 2 5" xfId="13258"/>
    <cellStyle name="40% - Accent6 10 2 6" xfId="18810"/>
    <cellStyle name="40% - Accent6 10 3" xfId="1028"/>
    <cellStyle name="40% - Accent6 10 3 2" xfId="13263"/>
    <cellStyle name="40% - Accent6 10 3 2 2" xfId="20883"/>
    <cellStyle name="40% - Accent6 10 3 3" xfId="13264"/>
    <cellStyle name="40% - Accent6 10 3 3 2" xfId="20098"/>
    <cellStyle name="40% - Accent6 10 3 4" xfId="13262"/>
    <cellStyle name="40% - Accent6 10 3 5" xfId="18587"/>
    <cellStyle name="40% - Accent6 10 4" xfId="1517"/>
    <cellStyle name="40% - Accent6 10 4 2" xfId="1983"/>
    <cellStyle name="40% - Accent6 10 4 3" xfId="13265"/>
    <cellStyle name="40% - Accent6 10 4 4" xfId="19816"/>
    <cellStyle name="40% - Accent6 10 5" xfId="1741"/>
    <cellStyle name="40% - Accent6 10 5 2" xfId="13266"/>
    <cellStyle name="40% - Accent6 10 5 3" xfId="20601"/>
    <cellStyle name="40% - Accent6 10 6" xfId="13267"/>
    <cellStyle name="40% - Accent6 10 6 2" xfId="19299"/>
    <cellStyle name="40% - Accent6 10 7" xfId="13268"/>
    <cellStyle name="40% - Accent6 10 8" xfId="13269"/>
    <cellStyle name="40% - Accent6 10 8 2" xfId="21623"/>
    <cellStyle name="40% - Accent6 10 9" xfId="18305"/>
    <cellStyle name="40% - Accent6 11" xfId="1029"/>
    <cellStyle name="40% - Accent6 11 2" xfId="1030"/>
    <cellStyle name="40% - Accent6 11 2 2" xfId="2257"/>
    <cellStyle name="40% - Accent6 11 2 2 2" xfId="13273"/>
    <cellStyle name="40% - Accent6 11 2 2 3" xfId="13272"/>
    <cellStyle name="40% - Accent6 11 2 2 4" xfId="20335"/>
    <cellStyle name="40% - Accent6 11 2 3" xfId="13274"/>
    <cellStyle name="40% - Accent6 11 2 3 2" xfId="13275"/>
    <cellStyle name="40% - Accent6 11 2 3 3" xfId="21120"/>
    <cellStyle name="40% - Accent6 11 2 4" xfId="13276"/>
    <cellStyle name="40% - Accent6 11 2 4 2" xfId="19536"/>
    <cellStyle name="40% - Accent6 11 2 5" xfId="13271"/>
    <cellStyle name="40% - Accent6 11 2 6" xfId="18824"/>
    <cellStyle name="40% - Accent6 11 3" xfId="1031"/>
    <cellStyle name="40% - Accent6 11 3 2" xfId="13278"/>
    <cellStyle name="40% - Accent6 11 3 2 2" xfId="20897"/>
    <cellStyle name="40% - Accent6 11 3 3" xfId="13279"/>
    <cellStyle name="40% - Accent6 11 3 3 2" xfId="20112"/>
    <cellStyle name="40% - Accent6 11 3 4" xfId="13277"/>
    <cellStyle name="40% - Accent6 11 3 5" xfId="18601"/>
    <cellStyle name="40% - Accent6 11 4" xfId="1997"/>
    <cellStyle name="40% - Accent6 11 4 2" xfId="13281"/>
    <cellStyle name="40% - Accent6 11 4 3" xfId="13280"/>
    <cellStyle name="40% - Accent6 11 4 4" xfId="19830"/>
    <cellStyle name="40% - Accent6 11 5" xfId="1755"/>
    <cellStyle name="40% - Accent6 11 5 2" xfId="13282"/>
    <cellStyle name="40% - Accent6 11 5 3" xfId="20615"/>
    <cellStyle name="40% - Accent6 11 6" xfId="13283"/>
    <cellStyle name="40% - Accent6 11 6 2" xfId="19313"/>
    <cellStyle name="40% - Accent6 11 7" xfId="13270"/>
    <cellStyle name="40% - Accent6 11 8" xfId="18319"/>
    <cellStyle name="40% - Accent6 12" xfId="1032"/>
    <cellStyle name="40% - Accent6 12 2" xfId="1033"/>
    <cellStyle name="40% - Accent6 12 2 2" xfId="2317"/>
    <cellStyle name="40% - Accent6 12 2 2 2" xfId="13286"/>
    <cellStyle name="40% - Accent6 12 2 2 3" xfId="20395"/>
    <cellStyle name="40% - Accent6 12 2 3" xfId="13287"/>
    <cellStyle name="40% - Accent6 12 2 3 2" xfId="21180"/>
    <cellStyle name="40% - Accent6 12 2 4" xfId="13288"/>
    <cellStyle name="40% - Accent6 12 2 4 2" xfId="19596"/>
    <cellStyle name="40% - Accent6 12 2 5" xfId="13285"/>
    <cellStyle name="40% - Accent6 12 2 6" xfId="18884"/>
    <cellStyle name="40% - Accent6 12 3" xfId="1034"/>
    <cellStyle name="40% - Accent6 12 3 2" xfId="13290"/>
    <cellStyle name="40% - Accent6 12 3 2 2" xfId="20957"/>
    <cellStyle name="40% - Accent6 12 3 3" xfId="13291"/>
    <cellStyle name="40% - Accent6 12 3 3 2" xfId="20172"/>
    <cellStyle name="40% - Accent6 12 3 4" xfId="13289"/>
    <cellStyle name="40% - Accent6 12 3 5" xfId="18661"/>
    <cellStyle name="40% - Accent6 12 4" xfId="2017"/>
    <cellStyle name="40% - Accent6 12 4 2" xfId="13292"/>
    <cellStyle name="40% - Accent6 12 4 3" xfId="19890"/>
    <cellStyle name="40% - Accent6 12 5" xfId="1815"/>
    <cellStyle name="40% - Accent6 12 5 2" xfId="13293"/>
    <cellStyle name="40% - Accent6 12 5 3" xfId="20675"/>
    <cellStyle name="40% - Accent6 12 6" xfId="13294"/>
    <cellStyle name="40% - Accent6 12 6 2" xfId="19373"/>
    <cellStyle name="40% - Accent6 12 7" xfId="13295"/>
    <cellStyle name="40% - Accent6 12 8" xfId="13284"/>
    <cellStyle name="40% - Accent6 12 9" xfId="18379"/>
    <cellStyle name="40% - Accent6 13" xfId="1035"/>
    <cellStyle name="40% - Accent6 13 2" xfId="1036"/>
    <cellStyle name="40% - Accent6 13 2 2" xfId="2331"/>
    <cellStyle name="40% - Accent6 13 2 2 2" xfId="13298"/>
    <cellStyle name="40% - Accent6 13 2 2 3" xfId="20409"/>
    <cellStyle name="40% - Accent6 13 2 3" xfId="13299"/>
    <cellStyle name="40% - Accent6 13 2 3 2" xfId="21194"/>
    <cellStyle name="40% - Accent6 13 2 4" xfId="13300"/>
    <cellStyle name="40% - Accent6 13 2 4 2" xfId="19610"/>
    <cellStyle name="40% - Accent6 13 2 5" xfId="13297"/>
    <cellStyle name="40% - Accent6 13 2 6" xfId="18898"/>
    <cellStyle name="40% - Accent6 13 3" xfId="1037"/>
    <cellStyle name="40% - Accent6 13 3 2" xfId="13302"/>
    <cellStyle name="40% - Accent6 13 3 2 2" xfId="20971"/>
    <cellStyle name="40% - Accent6 13 3 3" xfId="13303"/>
    <cellStyle name="40% - Accent6 13 3 3 2" xfId="20186"/>
    <cellStyle name="40% - Accent6 13 3 4" xfId="13301"/>
    <cellStyle name="40% - Accent6 13 3 5" xfId="18675"/>
    <cellStyle name="40% - Accent6 13 4" xfId="2031"/>
    <cellStyle name="40% - Accent6 13 4 2" xfId="13304"/>
    <cellStyle name="40% - Accent6 13 4 3" xfId="19904"/>
    <cellStyle name="40% - Accent6 13 5" xfId="1829"/>
    <cellStyle name="40% - Accent6 13 5 2" xfId="13305"/>
    <cellStyle name="40% - Accent6 13 5 3" xfId="20689"/>
    <cellStyle name="40% - Accent6 13 6" xfId="13306"/>
    <cellStyle name="40% - Accent6 13 6 2" xfId="19387"/>
    <cellStyle name="40% - Accent6 13 7" xfId="13296"/>
    <cellStyle name="40% - Accent6 13 8" xfId="18393"/>
    <cellStyle name="40% - Accent6 14" xfId="1038"/>
    <cellStyle name="40% - Accent6 14 2" xfId="1039"/>
    <cellStyle name="40% - Accent6 14 2 2" xfId="2345"/>
    <cellStyle name="40% - Accent6 14 2 2 2" xfId="13309"/>
    <cellStyle name="40% - Accent6 14 2 2 3" xfId="20423"/>
    <cellStyle name="40% - Accent6 14 2 3" xfId="13310"/>
    <cellStyle name="40% - Accent6 14 2 3 2" xfId="21208"/>
    <cellStyle name="40% - Accent6 14 2 4" xfId="13311"/>
    <cellStyle name="40% - Accent6 14 2 4 2" xfId="19624"/>
    <cellStyle name="40% - Accent6 14 2 5" xfId="13308"/>
    <cellStyle name="40% - Accent6 14 2 6" xfId="18912"/>
    <cellStyle name="40% - Accent6 14 3" xfId="1040"/>
    <cellStyle name="40% - Accent6 14 3 2" xfId="13313"/>
    <cellStyle name="40% - Accent6 14 3 2 2" xfId="20985"/>
    <cellStyle name="40% - Accent6 14 3 3" xfId="13314"/>
    <cellStyle name="40% - Accent6 14 3 3 2" xfId="20200"/>
    <cellStyle name="40% - Accent6 14 3 4" xfId="13312"/>
    <cellStyle name="40% - Accent6 14 3 5" xfId="18689"/>
    <cellStyle name="40% - Accent6 14 4" xfId="2045"/>
    <cellStyle name="40% - Accent6 14 4 2" xfId="13315"/>
    <cellStyle name="40% - Accent6 14 4 3" xfId="19918"/>
    <cellStyle name="40% - Accent6 14 5" xfId="1843"/>
    <cellStyle name="40% - Accent6 14 5 2" xfId="13316"/>
    <cellStyle name="40% - Accent6 14 5 3" xfId="20703"/>
    <cellStyle name="40% - Accent6 14 6" xfId="13317"/>
    <cellStyle name="40% - Accent6 14 6 2" xfId="19401"/>
    <cellStyle name="40% - Accent6 14 7" xfId="13307"/>
    <cellStyle name="40% - Accent6 14 8" xfId="18407"/>
    <cellStyle name="40% - Accent6 15" xfId="1041"/>
    <cellStyle name="40% - Accent6 15 2" xfId="1042"/>
    <cellStyle name="40% - Accent6 15 2 2" xfId="2358"/>
    <cellStyle name="40% - Accent6 15 2 2 2" xfId="13320"/>
    <cellStyle name="40% - Accent6 15 2 2 3" xfId="20437"/>
    <cellStyle name="40% - Accent6 15 2 3" xfId="13321"/>
    <cellStyle name="40% - Accent6 15 2 3 2" xfId="21222"/>
    <cellStyle name="40% - Accent6 15 2 4" xfId="13322"/>
    <cellStyle name="40% - Accent6 15 2 4 2" xfId="19638"/>
    <cellStyle name="40% - Accent6 15 2 5" xfId="13319"/>
    <cellStyle name="40% - Accent6 15 2 6" xfId="18926"/>
    <cellStyle name="40% - Accent6 15 3" xfId="1043"/>
    <cellStyle name="40% - Accent6 15 3 2" xfId="13324"/>
    <cellStyle name="40% - Accent6 15 3 2 2" xfId="20999"/>
    <cellStyle name="40% - Accent6 15 3 3" xfId="13325"/>
    <cellStyle name="40% - Accent6 15 3 3 2" xfId="20214"/>
    <cellStyle name="40% - Accent6 15 3 4" xfId="13323"/>
    <cellStyle name="40% - Accent6 15 3 5" xfId="18703"/>
    <cellStyle name="40% - Accent6 15 4" xfId="2058"/>
    <cellStyle name="40% - Accent6 15 4 2" xfId="13326"/>
    <cellStyle name="40% - Accent6 15 4 3" xfId="19932"/>
    <cellStyle name="40% - Accent6 15 5" xfId="1857"/>
    <cellStyle name="40% - Accent6 15 5 2" xfId="13327"/>
    <cellStyle name="40% - Accent6 15 5 3" xfId="20717"/>
    <cellStyle name="40% - Accent6 15 6" xfId="13328"/>
    <cellStyle name="40% - Accent6 15 6 2" xfId="19415"/>
    <cellStyle name="40% - Accent6 15 7" xfId="13318"/>
    <cellStyle name="40% - Accent6 15 8" xfId="18421"/>
    <cellStyle name="40% - Accent6 16" xfId="1044"/>
    <cellStyle name="40% - Accent6 16 2" xfId="1045"/>
    <cellStyle name="40% - Accent6 16 2 2" xfId="2371"/>
    <cellStyle name="40% - Accent6 16 2 2 2" xfId="13331"/>
    <cellStyle name="40% - Accent6 16 2 2 3" xfId="20451"/>
    <cellStyle name="40% - Accent6 16 2 3" xfId="13332"/>
    <cellStyle name="40% - Accent6 16 2 3 2" xfId="21236"/>
    <cellStyle name="40% - Accent6 16 2 4" xfId="13333"/>
    <cellStyle name="40% - Accent6 16 2 4 2" xfId="19652"/>
    <cellStyle name="40% - Accent6 16 2 5" xfId="13330"/>
    <cellStyle name="40% - Accent6 16 2 6" xfId="18940"/>
    <cellStyle name="40% - Accent6 16 3" xfId="1046"/>
    <cellStyle name="40% - Accent6 16 3 2" xfId="13335"/>
    <cellStyle name="40% - Accent6 16 3 2 2" xfId="21013"/>
    <cellStyle name="40% - Accent6 16 3 3" xfId="13336"/>
    <cellStyle name="40% - Accent6 16 3 3 2" xfId="20228"/>
    <cellStyle name="40% - Accent6 16 3 4" xfId="13334"/>
    <cellStyle name="40% - Accent6 16 3 5" xfId="18717"/>
    <cellStyle name="40% - Accent6 16 4" xfId="2071"/>
    <cellStyle name="40% - Accent6 16 4 2" xfId="13337"/>
    <cellStyle name="40% - Accent6 16 4 3" xfId="19946"/>
    <cellStyle name="40% - Accent6 16 5" xfId="1871"/>
    <cellStyle name="40% - Accent6 16 5 2" xfId="13338"/>
    <cellStyle name="40% - Accent6 16 5 3" xfId="20731"/>
    <cellStyle name="40% - Accent6 16 6" xfId="13339"/>
    <cellStyle name="40% - Accent6 16 6 2" xfId="19429"/>
    <cellStyle name="40% - Accent6 16 7" xfId="13329"/>
    <cellStyle name="40% - Accent6 16 8" xfId="18435"/>
    <cellStyle name="40% - Accent6 17" xfId="1047"/>
    <cellStyle name="40% - Accent6 17 2" xfId="1048"/>
    <cellStyle name="40% - Accent6 17 2 2" xfId="13342"/>
    <cellStyle name="40% - Accent6 17 2 2 2" xfId="21250"/>
    <cellStyle name="40% - Accent6 17 2 3" xfId="13343"/>
    <cellStyle name="40% - Accent6 17 2 3 2" xfId="20465"/>
    <cellStyle name="40% - Accent6 17 2 4" xfId="13341"/>
    <cellStyle name="40% - Accent6 17 2 5" xfId="18954"/>
    <cellStyle name="40% - Accent6 17 3" xfId="2085"/>
    <cellStyle name="40% - Accent6 17 3 2" xfId="13344"/>
    <cellStyle name="40% - Accent6 17 3 3" xfId="19960"/>
    <cellStyle name="40% - Accent6 17 4" xfId="1887"/>
    <cellStyle name="40% - Accent6 17 4 2" xfId="13345"/>
    <cellStyle name="40% - Accent6 17 4 3" xfId="20745"/>
    <cellStyle name="40% - Accent6 17 5" xfId="13346"/>
    <cellStyle name="40% - Accent6 17 5 2" xfId="19666"/>
    <cellStyle name="40% - Accent6 17 6" xfId="13340"/>
    <cellStyle name="40% - Accent6 17 7" xfId="18449"/>
    <cellStyle name="40% - Accent6 18" xfId="1049"/>
    <cellStyle name="40% - Accent6 18 2" xfId="1050"/>
    <cellStyle name="40% - Accent6 18 2 2" xfId="13349"/>
    <cellStyle name="40% - Accent6 18 2 2 2" xfId="21265"/>
    <cellStyle name="40% - Accent6 18 2 3" xfId="13350"/>
    <cellStyle name="40% - Accent6 18 2 3 2" xfId="20480"/>
    <cellStyle name="40% - Accent6 18 2 4" xfId="13348"/>
    <cellStyle name="40% - Accent6 18 2 5" xfId="18969"/>
    <cellStyle name="40% - Accent6 18 3" xfId="2100"/>
    <cellStyle name="40% - Accent6 18 3 2" xfId="13351"/>
    <cellStyle name="40% - Accent6 18 3 3" xfId="19975"/>
    <cellStyle name="40% - Accent6 18 4" xfId="1902"/>
    <cellStyle name="40% - Accent6 18 4 2" xfId="13352"/>
    <cellStyle name="40% - Accent6 18 4 3" xfId="20760"/>
    <cellStyle name="40% - Accent6 18 5" xfId="13353"/>
    <cellStyle name="40% - Accent6 18 5 2" xfId="19681"/>
    <cellStyle name="40% - Accent6 18 6" xfId="13347"/>
    <cellStyle name="40% - Accent6 18 7" xfId="18464"/>
    <cellStyle name="40% - Accent6 19" xfId="1051"/>
    <cellStyle name="40% - Accent6 19 2" xfId="1052"/>
    <cellStyle name="40% - Accent6 19 2 2" xfId="13356"/>
    <cellStyle name="40% - Accent6 19 2 2 2" xfId="21279"/>
    <cellStyle name="40% - Accent6 19 2 3" xfId="13357"/>
    <cellStyle name="40% - Accent6 19 2 3 2" xfId="20494"/>
    <cellStyle name="40% - Accent6 19 2 4" xfId="13355"/>
    <cellStyle name="40% - Accent6 19 2 5" xfId="18983"/>
    <cellStyle name="40% - Accent6 19 3" xfId="2114"/>
    <cellStyle name="40% - Accent6 19 3 2" xfId="13358"/>
    <cellStyle name="40% - Accent6 19 3 3" xfId="19989"/>
    <cellStyle name="40% - Accent6 19 4" xfId="1916"/>
    <cellStyle name="40% - Accent6 19 4 2" xfId="13359"/>
    <cellStyle name="40% - Accent6 19 4 3" xfId="20774"/>
    <cellStyle name="40% - Accent6 19 5" xfId="13360"/>
    <cellStyle name="40% - Accent6 19 5 2" xfId="19695"/>
    <cellStyle name="40% - Accent6 19 6" xfId="13354"/>
    <cellStyle name="40% - Accent6 19 7" xfId="18478"/>
    <cellStyle name="40% - Accent6 2" xfId="86"/>
    <cellStyle name="40% - Accent6 2 10" xfId="13362"/>
    <cellStyle name="40% - Accent6 2 11" xfId="13361"/>
    <cellStyle name="40% - Accent6 2 2" xfId="1053"/>
    <cellStyle name="40% - Accent6 2 2 10" xfId="13363"/>
    <cellStyle name="40% - Accent6 2 2 11" xfId="18337"/>
    <cellStyle name="40% - Accent6 2 2 2" xfId="1054"/>
    <cellStyle name="40% - Accent6 2 2 2 10" xfId="18842"/>
    <cellStyle name="40% - Accent6 2 2 2 2" xfId="2275"/>
    <cellStyle name="40% - Accent6 2 2 2 2 2" xfId="13366"/>
    <cellStyle name="40% - Accent6 2 2 2 2 2 2" xfId="13367"/>
    <cellStyle name="40% - Accent6 2 2 2 2 2 2 2" xfId="13368"/>
    <cellStyle name="40% - Accent6 2 2 2 2 2 3" xfId="13369"/>
    <cellStyle name="40% - Accent6 2 2 2 2 2 3 2" xfId="13370"/>
    <cellStyle name="40% - Accent6 2 2 2 2 2 4" xfId="13371"/>
    <cellStyle name="40% - Accent6 2 2 2 2 2 5" xfId="22086"/>
    <cellStyle name="40% - Accent6 2 2 2 2 3" xfId="13372"/>
    <cellStyle name="40% - Accent6 2 2 2 2 3 2" xfId="13373"/>
    <cellStyle name="40% - Accent6 2 2 2 2 4" xfId="13374"/>
    <cellStyle name="40% - Accent6 2 2 2 2 4 2" xfId="13375"/>
    <cellStyle name="40% - Accent6 2 2 2 2 5" xfId="13376"/>
    <cellStyle name="40% - Accent6 2 2 2 2 6" xfId="13365"/>
    <cellStyle name="40% - Accent6 2 2 2 2 7" xfId="20353"/>
    <cellStyle name="40% - Accent6 2 2 2 3" xfId="13377"/>
    <cellStyle name="40% - Accent6 2 2 2 3 2" xfId="13378"/>
    <cellStyle name="40% - Accent6 2 2 2 3 2 2" xfId="13379"/>
    <cellStyle name="40% - Accent6 2 2 2 3 3" xfId="13380"/>
    <cellStyle name="40% - Accent6 2 2 2 3 3 2" xfId="13381"/>
    <cellStyle name="40% - Accent6 2 2 2 3 4" xfId="13382"/>
    <cellStyle name="40% - Accent6 2 2 2 3 5" xfId="21138"/>
    <cellStyle name="40% - Accent6 2 2 2 4" xfId="13383"/>
    <cellStyle name="40% - Accent6 2 2 2 4 2" xfId="13384"/>
    <cellStyle name="40% - Accent6 2 2 2 4 2 2" xfId="13385"/>
    <cellStyle name="40% - Accent6 2 2 2 4 3" xfId="13386"/>
    <cellStyle name="40% - Accent6 2 2 2 4 3 2" xfId="13387"/>
    <cellStyle name="40% - Accent6 2 2 2 4 4" xfId="13388"/>
    <cellStyle name="40% - Accent6 2 2 2 4 5" xfId="19554"/>
    <cellStyle name="40% - Accent6 2 2 2 5" xfId="13389"/>
    <cellStyle name="40% - Accent6 2 2 2 5 2" xfId="13390"/>
    <cellStyle name="40% - Accent6 2 2 2 5 2 2" xfId="13391"/>
    <cellStyle name="40% - Accent6 2 2 2 5 3" xfId="13392"/>
    <cellStyle name="40% - Accent6 2 2 2 5 3 2" xfId="13393"/>
    <cellStyle name="40% - Accent6 2 2 2 5 4" xfId="13394"/>
    <cellStyle name="40% - Accent6 2 2 2 5 5" xfId="22203"/>
    <cellStyle name="40% - Accent6 2 2 2 6" xfId="13395"/>
    <cellStyle name="40% - Accent6 2 2 2 6 2" xfId="13396"/>
    <cellStyle name="40% - Accent6 2 2 2 7" xfId="13397"/>
    <cellStyle name="40% - Accent6 2 2 2 7 2" xfId="13398"/>
    <cellStyle name="40% - Accent6 2 2 2 8" xfId="13399"/>
    <cellStyle name="40% - Accent6 2 2 2 9" xfId="13364"/>
    <cellStyle name="40% - Accent6 2 2 3" xfId="1055"/>
    <cellStyle name="40% - Accent6 2 2 3 2" xfId="13401"/>
    <cellStyle name="40% - Accent6 2 2 3 2 2" xfId="13402"/>
    <cellStyle name="40% - Accent6 2 2 3 2 2 2" xfId="13403"/>
    <cellStyle name="40% - Accent6 2 2 3 2 3" xfId="13404"/>
    <cellStyle name="40% - Accent6 2 2 3 2 3 2" xfId="13405"/>
    <cellStyle name="40% - Accent6 2 2 3 2 4" xfId="13406"/>
    <cellStyle name="40% - Accent6 2 2 3 2 5" xfId="20915"/>
    <cellStyle name="40% - Accent6 2 2 3 3" xfId="13407"/>
    <cellStyle name="40% - Accent6 2 2 3 3 2" xfId="13408"/>
    <cellStyle name="40% - Accent6 2 2 3 3 3" xfId="20130"/>
    <cellStyle name="40% - Accent6 2 2 3 4" xfId="13409"/>
    <cellStyle name="40% - Accent6 2 2 3 4 2" xfId="13410"/>
    <cellStyle name="40% - Accent6 2 2 3 5" xfId="13411"/>
    <cellStyle name="40% - Accent6 2 2 3 6" xfId="13400"/>
    <cellStyle name="40% - Accent6 2 2 3 7" xfId="18619"/>
    <cellStyle name="40% - Accent6 2 2 4" xfId="1056"/>
    <cellStyle name="40% - Accent6 2 2 4 2" xfId="13413"/>
    <cellStyle name="40% - Accent6 2 2 4 2 2" xfId="13414"/>
    <cellStyle name="40% - Accent6 2 2 4 2 3" xfId="21413"/>
    <cellStyle name="40% - Accent6 2 2 4 3" xfId="13415"/>
    <cellStyle name="40% - Accent6 2 2 4 3 2" xfId="13416"/>
    <cellStyle name="40% - Accent6 2 2 4 3 3" xfId="19848"/>
    <cellStyle name="40% - Accent6 2 2 4 4" xfId="13417"/>
    <cellStyle name="40% - Accent6 2 2 4 5" xfId="13412"/>
    <cellStyle name="40% - Accent6 2 2 4 6" xfId="19117"/>
    <cellStyle name="40% - Accent6 2 2 5" xfId="1773"/>
    <cellStyle name="40% - Accent6 2 2 5 2" xfId="13419"/>
    <cellStyle name="40% - Accent6 2 2 5 2 2" xfId="13420"/>
    <cellStyle name="40% - Accent6 2 2 5 3" xfId="13421"/>
    <cellStyle name="40% - Accent6 2 2 5 3 2" xfId="13422"/>
    <cellStyle name="40% - Accent6 2 2 5 4" xfId="13423"/>
    <cellStyle name="40% - Accent6 2 2 5 5" xfId="13418"/>
    <cellStyle name="40% - Accent6 2 2 5 6" xfId="20633"/>
    <cellStyle name="40% - Accent6 2 2 6" xfId="13424"/>
    <cellStyle name="40% - Accent6 2 2 6 2" xfId="13425"/>
    <cellStyle name="40% - Accent6 2 2 6 2 2" xfId="13426"/>
    <cellStyle name="40% - Accent6 2 2 6 3" xfId="13427"/>
    <cellStyle name="40% - Accent6 2 2 6 3 2" xfId="13428"/>
    <cellStyle name="40% - Accent6 2 2 6 4" xfId="13429"/>
    <cellStyle name="40% - Accent6 2 2 6 5" xfId="19331"/>
    <cellStyle name="40% - Accent6 2 2 7" xfId="13430"/>
    <cellStyle name="40% - Accent6 2 2 7 2" xfId="13431"/>
    <cellStyle name="40% - Accent6 2 2 7 3" xfId="21524"/>
    <cellStyle name="40% - Accent6 2 2 8" xfId="13432"/>
    <cellStyle name="40% - Accent6 2 2 8 2" xfId="13433"/>
    <cellStyle name="40% - Accent6 2 2 9" xfId="13434"/>
    <cellStyle name="40% - Accent6 2 3" xfId="1057"/>
    <cellStyle name="40% - Accent6 2 3 10" xfId="19027"/>
    <cellStyle name="40% - Accent6 2 3 2" xfId="1564"/>
    <cellStyle name="40% - Accent6 2 3 2 2" xfId="13437"/>
    <cellStyle name="40% - Accent6 2 3 2 2 2" xfId="13438"/>
    <cellStyle name="40% - Accent6 2 3 2 2 2 2" xfId="13439"/>
    <cellStyle name="40% - Accent6 2 3 2 2 3" xfId="13440"/>
    <cellStyle name="40% - Accent6 2 3 2 2 3 2" xfId="13441"/>
    <cellStyle name="40% - Accent6 2 3 2 2 4" xfId="13442"/>
    <cellStyle name="40% - Accent6 2 3 2 2 5" xfId="21996"/>
    <cellStyle name="40% - Accent6 2 3 2 3" xfId="13443"/>
    <cellStyle name="40% - Accent6 2 3 2 3 2" xfId="13444"/>
    <cellStyle name="40% - Accent6 2 3 2 4" xfId="13445"/>
    <cellStyle name="40% - Accent6 2 3 2 4 2" xfId="13446"/>
    <cellStyle name="40% - Accent6 2 3 2 5" xfId="13447"/>
    <cellStyle name="40% - Accent6 2 3 2 6" xfId="13436"/>
    <cellStyle name="40% - Accent6 2 3 2 7" xfId="21323"/>
    <cellStyle name="40% - Accent6 2 3 3" xfId="13448"/>
    <cellStyle name="40% - Accent6 2 3 3 2" xfId="13449"/>
    <cellStyle name="40% - Accent6 2 3 3 2 2" xfId="13450"/>
    <cellStyle name="40% - Accent6 2 3 3 2 3" xfId="21812"/>
    <cellStyle name="40% - Accent6 2 3 3 3" xfId="13451"/>
    <cellStyle name="40% - Accent6 2 3 3 3 2" xfId="13452"/>
    <cellStyle name="40% - Accent6 2 3 3 4" xfId="13453"/>
    <cellStyle name="40% - Accent6 2 3 3 5" xfId="18200"/>
    <cellStyle name="40% - Accent6 2 3 4" xfId="13454"/>
    <cellStyle name="40% - Accent6 2 3 4 2" xfId="13455"/>
    <cellStyle name="40% - Accent6 2 3 4 2 2" xfId="13456"/>
    <cellStyle name="40% - Accent6 2 3 4 3" xfId="13457"/>
    <cellStyle name="40% - Accent6 2 3 4 3 2" xfId="13458"/>
    <cellStyle name="40% - Accent6 2 3 4 4" xfId="13459"/>
    <cellStyle name="40% - Accent6 2 3 4 5" xfId="22244"/>
    <cellStyle name="40% - Accent6 2 3 5" xfId="13460"/>
    <cellStyle name="40% - Accent6 2 3 5 2" xfId="13461"/>
    <cellStyle name="40% - Accent6 2 3 5 2 2" xfId="13462"/>
    <cellStyle name="40% - Accent6 2 3 5 3" xfId="13463"/>
    <cellStyle name="40% - Accent6 2 3 5 3 2" xfId="13464"/>
    <cellStyle name="40% - Accent6 2 3 5 4" xfId="13465"/>
    <cellStyle name="40% - Accent6 2 3 6" xfId="13466"/>
    <cellStyle name="40% - Accent6 2 3 6 2" xfId="13467"/>
    <cellStyle name="40% - Accent6 2 3 7" xfId="13468"/>
    <cellStyle name="40% - Accent6 2 3 7 2" xfId="13469"/>
    <cellStyle name="40% - Accent6 2 3 8" xfId="13470"/>
    <cellStyle name="40% - Accent6 2 3 9" xfId="13435"/>
    <cellStyle name="40% - Accent6 2 4" xfId="1058"/>
    <cellStyle name="40% - Accent6 2 4 2" xfId="13472"/>
    <cellStyle name="40% - Accent6 2 4 2 2" xfId="13473"/>
    <cellStyle name="40% - Accent6 2 4 2 2 2" xfId="13474"/>
    <cellStyle name="40% - Accent6 2 4 2 3" xfId="13475"/>
    <cellStyle name="40% - Accent6 2 4 2 3 2" xfId="13476"/>
    <cellStyle name="40% - Accent6 2 4 2 4" xfId="13477"/>
    <cellStyle name="40% - Accent6 2 4 2 5" xfId="21892"/>
    <cellStyle name="40% - Accent6 2 4 3" xfId="13478"/>
    <cellStyle name="40% - Accent6 2 4 3 2" xfId="13479"/>
    <cellStyle name="40% - Accent6 2 4 4" xfId="13480"/>
    <cellStyle name="40% - Accent6 2 4 4 2" xfId="13481"/>
    <cellStyle name="40% - Accent6 2 4 5" xfId="13482"/>
    <cellStyle name="40% - Accent6 2 4 6" xfId="13471"/>
    <cellStyle name="40% - Accent6 2 4 7" xfId="21574"/>
    <cellStyle name="40% - Accent6 2 5" xfId="13483"/>
    <cellStyle name="40% - Accent6 2 5 2" xfId="13484"/>
    <cellStyle name="40% - Accent6 2 5 2 2" xfId="13485"/>
    <cellStyle name="40% - Accent6 2 5 3" xfId="13486"/>
    <cellStyle name="40% - Accent6 2 5 3 2" xfId="13487"/>
    <cellStyle name="40% - Accent6 2 5 4" xfId="13488"/>
    <cellStyle name="40% - Accent6 2 5 5" xfId="21717"/>
    <cellStyle name="40% - Accent6 2 6" xfId="13489"/>
    <cellStyle name="40% - Accent6 2 6 2" xfId="13490"/>
    <cellStyle name="40% - Accent6 2 6 2 2" xfId="13491"/>
    <cellStyle name="40% - Accent6 2 6 3" xfId="13492"/>
    <cellStyle name="40% - Accent6 2 6 3 2" xfId="13493"/>
    <cellStyle name="40% - Accent6 2 6 4" xfId="13494"/>
    <cellStyle name="40% - Accent6 2 7" xfId="13495"/>
    <cellStyle name="40% - Accent6 2 7 2" xfId="13496"/>
    <cellStyle name="40% - Accent6 2 7 2 2" xfId="13497"/>
    <cellStyle name="40% - Accent6 2 7 3" xfId="13498"/>
    <cellStyle name="40% - Accent6 2 7 3 2" xfId="13499"/>
    <cellStyle name="40% - Accent6 2 7 4" xfId="13500"/>
    <cellStyle name="40% - Accent6 2 8" xfId="13501"/>
    <cellStyle name="40% - Accent6 2 8 2" xfId="13502"/>
    <cellStyle name="40% - Accent6 2 9" xfId="13503"/>
    <cellStyle name="40% - Accent6 2 9 2" xfId="13504"/>
    <cellStyle name="40% - Accent6 20" xfId="1059"/>
    <cellStyle name="40% - Accent6 20 2" xfId="1060"/>
    <cellStyle name="40% - Accent6 20 2 2" xfId="13507"/>
    <cellStyle name="40% - Accent6 20 2 2 2" xfId="21293"/>
    <cellStyle name="40% - Accent6 20 2 3" xfId="13508"/>
    <cellStyle name="40% - Accent6 20 2 3 2" xfId="20508"/>
    <cellStyle name="40% - Accent6 20 2 4" xfId="13506"/>
    <cellStyle name="40% - Accent6 20 2 5" xfId="18997"/>
    <cellStyle name="40% - Accent6 20 3" xfId="2128"/>
    <cellStyle name="40% - Accent6 20 3 2" xfId="13509"/>
    <cellStyle name="40% - Accent6 20 3 3" xfId="20003"/>
    <cellStyle name="40% - Accent6 20 4" xfId="1930"/>
    <cellStyle name="40% - Accent6 20 4 2" xfId="13510"/>
    <cellStyle name="40% - Accent6 20 4 3" xfId="20788"/>
    <cellStyle name="40% - Accent6 20 5" xfId="13511"/>
    <cellStyle name="40% - Accent6 20 5 2" xfId="19709"/>
    <cellStyle name="40% - Accent6 20 6" xfId="13505"/>
    <cellStyle name="40% - Accent6 20 7" xfId="18492"/>
    <cellStyle name="40% - Accent6 21" xfId="1061"/>
    <cellStyle name="40% - Accent6 21 2" xfId="2142"/>
    <cellStyle name="40% - Accent6 21 2 2" xfId="13513"/>
    <cellStyle name="40% - Accent6 21 2 3" xfId="20017"/>
    <cellStyle name="40% - Accent6 21 3" xfId="13514"/>
    <cellStyle name="40% - Accent6 21 3 2" xfId="20802"/>
    <cellStyle name="40% - Accent6 21 4" xfId="13515"/>
    <cellStyle name="40% - Accent6 21 4 2" xfId="19723"/>
    <cellStyle name="40% - Accent6 21 5" xfId="13512"/>
    <cellStyle name="40% - Accent6 21 6" xfId="18506"/>
    <cellStyle name="40% - Accent6 22" xfId="1062"/>
    <cellStyle name="40% - Accent6 22 2" xfId="2183"/>
    <cellStyle name="40% - Accent6 22 2 2" xfId="13517"/>
    <cellStyle name="40% - Accent6 22 2 3" xfId="20240"/>
    <cellStyle name="40% - Accent6 22 3" xfId="13518"/>
    <cellStyle name="40% - Accent6 22 3 2" xfId="21025"/>
    <cellStyle name="40% - Accent6 22 4" xfId="13519"/>
    <cellStyle name="40% - Accent6 22 4 2" xfId="19441"/>
    <cellStyle name="40% - Accent6 22 5" xfId="13516"/>
    <cellStyle name="40% - Accent6 22 6" xfId="18729"/>
    <cellStyle name="40% - Accent6 23" xfId="1063"/>
    <cellStyle name="40% - Accent6 23 2" xfId="13521"/>
    <cellStyle name="40% - Accent6 23 2 2" xfId="21306"/>
    <cellStyle name="40% - Accent6 23 3" xfId="13522"/>
    <cellStyle name="40% - Accent6 23 3 2" xfId="19735"/>
    <cellStyle name="40% - Accent6 23 4" xfId="13520"/>
    <cellStyle name="40% - Accent6 23 5" xfId="19010"/>
    <cellStyle name="40% - Accent6 24" xfId="1548"/>
    <cellStyle name="40% - Accent6 24 2" xfId="13524"/>
    <cellStyle name="40% - Accent6 24 2 2" xfId="21485"/>
    <cellStyle name="40% - Accent6 24 3" xfId="13523"/>
    <cellStyle name="40% - Accent6 24 4" xfId="19189"/>
    <cellStyle name="40% - Accent6 25" xfId="13525"/>
    <cellStyle name="40% - Accent6 25 2" xfId="13526"/>
    <cellStyle name="40% - Accent6 25 2 2" xfId="21499"/>
    <cellStyle name="40% - Accent6 25 3" xfId="19203"/>
    <cellStyle name="40% - Accent6 26" xfId="13527"/>
    <cellStyle name="40% - Accent6 26 2" xfId="20520"/>
    <cellStyle name="40% - Accent6 27" xfId="13528"/>
    <cellStyle name="40% - Accent6 27 2" xfId="19216"/>
    <cellStyle name="40% - Accent6 28" xfId="13529"/>
    <cellStyle name="40% - Accent6 28 2" xfId="21626"/>
    <cellStyle name="40% - Accent6 29" xfId="13530"/>
    <cellStyle name="40% - Accent6 29 2" xfId="22350"/>
    <cellStyle name="40% - Accent6 3" xfId="87"/>
    <cellStyle name="40% - Accent6 3 10" xfId="13532"/>
    <cellStyle name="40% - Accent6 3 11" xfId="13531"/>
    <cellStyle name="40% - Accent6 3 2" xfId="1064"/>
    <cellStyle name="40% - Accent6 3 2 10" xfId="13533"/>
    <cellStyle name="40% - Accent6 3 2 11" xfId="18351"/>
    <cellStyle name="40% - Accent6 3 2 2" xfId="1065"/>
    <cellStyle name="40% - Accent6 3 2 2 10" xfId="18856"/>
    <cellStyle name="40% - Accent6 3 2 2 2" xfId="2289"/>
    <cellStyle name="40% - Accent6 3 2 2 2 2" xfId="13536"/>
    <cellStyle name="40% - Accent6 3 2 2 2 2 2" xfId="13537"/>
    <cellStyle name="40% - Accent6 3 2 2 2 2 2 2" xfId="13538"/>
    <cellStyle name="40% - Accent6 3 2 2 2 2 3" xfId="13539"/>
    <cellStyle name="40% - Accent6 3 2 2 2 2 3 2" xfId="13540"/>
    <cellStyle name="40% - Accent6 3 2 2 2 2 4" xfId="13541"/>
    <cellStyle name="40% - Accent6 3 2 2 2 2 5" xfId="22100"/>
    <cellStyle name="40% - Accent6 3 2 2 2 3" xfId="13542"/>
    <cellStyle name="40% - Accent6 3 2 2 2 3 2" xfId="13543"/>
    <cellStyle name="40% - Accent6 3 2 2 2 4" xfId="13544"/>
    <cellStyle name="40% - Accent6 3 2 2 2 4 2" xfId="13545"/>
    <cellStyle name="40% - Accent6 3 2 2 2 5" xfId="13546"/>
    <cellStyle name="40% - Accent6 3 2 2 2 6" xfId="13535"/>
    <cellStyle name="40% - Accent6 3 2 2 2 7" xfId="20367"/>
    <cellStyle name="40% - Accent6 3 2 2 3" xfId="13547"/>
    <cellStyle name="40% - Accent6 3 2 2 3 2" xfId="13548"/>
    <cellStyle name="40% - Accent6 3 2 2 3 2 2" xfId="13549"/>
    <cellStyle name="40% - Accent6 3 2 2 3 3" xfId="13550"/>
    <cellStyle name="40% - Accent6 3 2 2 3 3 2" xfId="13551"/>
    <cellStyle name="40% - Accent6 3 2 2 3 4" xfId="13552"/>
    <cellStyle name="40% - Accent6 3 2 2 3 5" xfId="21152"/>
    <cellStyle name="40% - Accent6 3 2 2 4" xfId="13553"/>
    <cellStyle name="40% - Accent6 3 2 2 4 2" xfId="13554"/>
    <cellStyle name="40% - Accent6 3 2 2 4 2 2" xfId="13555"/>
    <cellStyle name="40% - Accent6 3 2 2 4 3" xfId="13556"/>
    <cellStyle name="40% - Accent6 3 2 2 4 3 2" xfId="13557"/>
    <cellStyle name="40% - Accent6 3 2 2 4 4" xfId="13558"/>
    <cellStyle name="40% - Accent6 3 2 2 4 5" xfId="19568"/>
    <cellStyle name="40% - Accent6 3 2 2 5" xfId="13559"/>
    <cellStyle name="40% - Accent6 3 2 2 5 2" xfId="13560"/>
    <cellStyle name="40% - Accent6 3 2 2 5 2 2" xfId="13561"/>
    <cellStyle name="40% - Accent6 3 2 2 5 3" xfId="13562"/>
    <cellStyle name="40% - Accent6 3 2 2 5 3 2" xfId="13563"/>
    <cellStyle name="40% - Accent6 3 2 2 5 4" xfId="13564"/>
    <cellStyle name="40% - Accent6 3 2 2 5 5" xfId="22217"/>
    <cellStyle name="40% - Accent6 3 2 2 6" xfId="13565"/>
    <cellStyle name="40% - Accent6 3 2 2 6 2" xfId="13566"/>
    <cellStyle name="40% - Accent6 3 2 2 7" xfId="13567"/>
    <cellStyle name="40% - Accent6 3 2 2 7 2" xfId="13568"/>
    <cellStyle name="40% - Accent6 3 2 2 8" xfId="13569"/>
    <cellStyle name="40% - Accent6 3 2 2 9" xfId="13534"/>
    <cellStyle name="40% - Accent6 3 2 3" xfId="1066"/>
    <cellStyle name="40% - Accent6 3 2 3 2" xfId="13571"/>
    <cellStyle name="40% - Accent6 3 2 3 2 2" xfId="13572"/>
    <cellStyle name="40% - Accent6 3 2 3 2 2 2" xfId="13573"/>
    <cellStyle name="40% - Accent6 3 2 3 2 3" xfId="13574"/>
    <cellStyle name="40% - Accent6 3 2 3 2 3 2" xfId="13575"/>
    <cellStyle name="40% - Accent6 3 2 3 2 4" xfId="13576"/>
    <cellStyle name="40% - Accent6 3 2 3 2 5" xfId="20929"/>
    <cellStyle name="40% - Accent6 3 2 3 3" xfId="13577"/>
    <cellStyle name="40% - Accent6 3 2 3 3 2" xfId="13578"/>
    <cellStyle name="40% - Accent6 3 2 3 3 3" xfId="20144"/>
    <cellStyle name="40% - Accent6 3 2 3 4" xfId="13579"/>
    <cellStyle name="40% - Accent6 3 2 3 4 2" xfId="13580"/>
    <cellStyle name="40% - Accent6 3 2 3 5" xfId="13581"/>
    <cellStyle name="40% - Accent6 3 2 3 6" xfId="13570"/>
    <cellStyle name="40% - Accent6 3 2 3 7" xfId="18633"/>
    <cellStyle name="40% - Accent6 3 2 4" xfId="1067"/>
    <cellStyle name="40% - Accent6 3 2 4 2" xfId="13583"/>
    <cellStyle name="40% - Accent6 3 2 4 2 2" xfId="13584"/>
    <cellStyle name="40% - Accent6 3 2 4 2 3" xfId="21427"/>
    <cellStyle name="40% - Accent6 3 2 4 3" xfId="13585"/>
    <cellStyle name="40% - Accent6 3 2 4 3 2" xfId="13586"/>
    <cellStyle name="40% - Accent6 3 2 4 3 3" xfId="19862"/>
    <cellStyle name="40% - Accent6 3 2 4 4" xfId="13587"/>
    <cellStyle name="40% - Accent6 3 2 4 5" xfId="13582"/>
    <cellStyle name="40% - Accent6 3 2 4 6" xfId="19131"/>
    <cellStyle name="40% - Accent6 3 2 5" xfId="1787"/>
    <cellStyle name="40% - Accent6 3 2 5 2" xfId="13589"/>
    <cellStyle name="40% - Accent6 3 2 5 2 2" xfId="13590"/>
    <cellStyle name="40% - Accent6 3 2 5 3" xfId="13591"/>
    <cellStyle name="40% - Accent6 3 2 5 3 2" xfId="13592"/>
    <cellStyle name="40% - Accent6 3 2 5 4" xfId="13593"/>
    <cellStyle name="40% - Accent6 3 2 5 5" xfId="13588"/>
    <cellStyle name="40% - Accent6 3 2 5 6" xfId="20647"/>
    <cellStyle name="40% - Accent6 3 2 6" xfId="13594"/>
    <cellStyle name="40% - Accent6 3 2 6 2" xfId="13595"/>
    <cellStyle name="40% - Accent6 3 2 6 2 2" xfId="13596"/>
    <cellStyle name="40% - Accent6 3 2 6 3" xfId="13597"/>
    <cellStyle name="40% - Accent6 3 2 6 3 2" xfId="13598"/>
    <cellStyle name="40% - Accent6 3 2 6 4" xfId="13599"/>
    <cellStyle name="40% - Accent6 3 2 6 5" xfId="19345"/>
    <cellStyle name="40% - Accent6 3 2 7" xfId="13600"/>
    <cellStyle name="40% - Accent6 3 2 7 2" xfId="13601"/>
    <cellStyle name="40% - Accent6 3 2 7 3" xfId="21659"/>
    <cellStyle name="40% - Accent6 3 2 8" xfId="13602"/>
    <cellStyle name="40% - Accent6 3 2 8 2" xfId="13603"/>
    <cellStyle name="40% - Accent6 3 2 9" xfId="13604"/>
    <cellStyle name="40% - Accent6 3 3" xfId="1068"/>
    <cellStyle name="40% - Accent6 3 3 10" xfId="19041"/>
    <cellStyle name="40% - Accent6 3 3 2" xfId="1575"/>
    <cellStyle name="40% - Accent6 3 3 2 2" xfId="13607"/>
    <cellStyle name="40% - Accent6 3 3 2 2 2" xfId="13608"/>
    <cellStyle name="40% - Accent6 3 3 2 2 2 2" xfId="13609"/>
    <cellStyle name="40% - Accent6 3 3 2 2 3" xfId="13610"/>
    <cellStyle name="40% - Accent6 3 3 2 2 3 2" xfId="13611"/>
    <cellStyle name="40% - Accent6 3 3 2 2 4" xfId="13612"/>
    <cellStyle name="40% - Accent6 3 3 2 2 5" xfId="22010"/>
    <cellStyle name="40% - Accent6 3 3 2 3" xfId="13613"/>
    <cellStyle name="40% - Accent6 3 3 2 3 2" xfId="13614"/>
    <cellStyle name="40% - Accent6 3 3 2 4" xfId="13615"/>
    <cellStyle name="40% - Accent6 3 3 2 4 2" xfId="13616"/>
    <cellStyle name="40% - Accent6 3 3 2 5" xfId="13617"/>
    <cellStyle name="40% - Accent6 3 3 2 6" xfId="13606"/>
    <cellStyle name="40% - Accent6 3 3 2 7" xfId="21337"/>
    <cellStyle name="40% - Accent6 3 3 3" xfId="13618"/>
    <cellStyle name="40% - Accent6 3 3 3 2" xfId="13619"/>
    <cellStyle name="40% - Accent6 3 3 3 2 2" xfId="13620"/>
    <cellStyle name="40% - Accent6 3 3 3 2 3" xfId="21813"/>
    <cellStyle name="40% - Accent6 3 3 3 3" xfId="13621"/>
    <cellStyle name="40% - Accent6 3 3 3 3 2" xfId="13622"/>
    <cellStyle name="40% - Accent6 3 3 3 4" xfId="13623"/>
    <cellStyle name="40% - Accent6 3 3 3 5" xfId="18194"/>
    <cellStyle name="40% - Accent6 3 3 4" xfId="13624"/>
    <cellStyle name="40% - Accent6 3 3 4 2" xfId="13625"/>
    <cellStyle name="40% - Accent6 3 3 4 2 2" xfId="13626"/>
    <cellStyle name="40% - Accent6 3 3 4 3" xfId="13627"/>
    <cellStyle name="40% - Accent6 3 3 4 3 2" xfId="13628"/>
    <cellStyle name="40% - Accent6 3 3 4 4" xfId="13629"/>
    <cellStyle name="40% - Accent6 3 3 4 5" xfId="22257"/>
    <cellStyle name="40% - Accent6 3 3 5" xfId="13630"/>
    <cellStyle name="40% - Accent6 3 3 5 2" xfId="13631"/>
    <cellStyle name="40% - Accent6 3 3 5 2 2" xfId="13632"/>
    <cellStyle name="40% - Accent6 3 3 5 3" xfId="13633"/>
    <cellStyle name="40% - Accent6 3 3 5 3 2" xfId="13634"/>
    <cellStyle name="40% - Accent6 3 3 5 4" xfId="13635"/>
    <cellStyle name="40% - Accent6 3 3 6" xfId="13636"/>
    <cellStyle name="40% - Accent6 3 3 6 2" xfId="13637"/>
    <cellStyle name="40% - Accent6 3 3 7" xfId="13638"/>
    <cellStyle name="40% - Accent6 3 3 7 2" xfId="13639"/>
    <cellStyle name="40% - Accent6 3 3 8" xfId="13640"/>
    <cellStyle name="40% - Accent6 3 3 9" xfId="13605"/>
    <cellStyle name="40% - Accent6 3 4" xfId="1069"/>
    <cellStyle name="40% - Accent6 3 4 2" xfId="13642"/>
    <cellStyle name="40% - Accent6 3 4 2 2" xfId="13643"/>
    <cellStyle name="40% - Accent6 3 4 2 2 2" xfId="13644"/>
    <cellStyle name="40% - Accent6 3 4 2 3" xfId="13645"/>
    <cellStyle name="40% - Accent6 3 4 2 3 2" xfId="13646"/>
    <cellStyle name="40% - Accent6 3 4 2 4" xfId="13647"/>
    <cellStyle name="40% - Accent6 3 4 2 5" xfId="21905"/>
    <cellStyle name="40% - Accent6 3 4 3" xfId="13648"/>
    <cellStyle name="40% - Accent6 3 4 3 2" xfId="13649"/>
    <cellStyle name="40% - Accent6 3 4 4" xfId="13650"/>
    <cellStyle name="40% - Accent6 3 4 4 2" xfId="13651"/>
    <cellStyle name="40% - Accent6 3 4 5" xfId="13652"/>
    <cellStyle name="40% - Accent6 3 4 6" xfId="13641"/>
    <cellStyle name="40% - Accent6 3 4 7" xfId="21587"/>
    <cellStyle name="40% - Accent6 3 5" xfId="13653"/>
    <cellStyle name="40% - Accent6 3 5 2" xfId="13654"/>
    <cellStyle name="40% - Accent6 3 5 2 2" xfId="13655"/>
    <cellStyle name="40% - Accent6 3 5 3" xfId="13656"/>
    <cellStyle name="40% - Accent6 3 5 3 2" xfId="13657"/>
    <cellStyle name="40% - Accent6 3 5 4" xfId="13658"/>
    <cellStyle name="40% - Accent6 3 5 5" xfId="21718"/>
    <cellStyle name="40% - Accent6 3 6" xfId="13659"/>
    <cellStyle name="40% - Accent6 3 6 2" xfId="13660"/>
    <cellStyle name="40% - Accent6 3 6 2 2" xfId="13661"/>
    <cellStyle name="40% - Accent6 3 6 3" xfId="13662"/>
    <cellStyle name="40% - Accent6 3 6 3 2" xfId="13663"/>
    <cellStyle name="40% - Accent6 3 6 4" xfId="13664"/>
    <cellStyle name="40% - Accent6 3 7" xfId="13665"/>
    <cellStyle name="40% - Accent6 3 7 2" xfId="13666"/>
    <cellStyle name="40% - Accent6 3 7 2 2" xfId="13667"/>
    <cellStyle name="40% - Accent6 3 7 3" xfId="13668"/>
    <cellStyle name="40% - Accent6 3 7 3 2" xfId="13669"/>
    <cellStyle name="40% - Accent6 3 7 4" xfId="13670"/>
    <cellStyle name="40% - Accent6 3 8" xfId="13671"/>
    <cellStyle name="40% - Accent6 3 8 2" xfId="13672"/>
    <cellStyle name="40% - Accent6 3 9" xfId="13673"/>
    <cellStyle name="40% - Accent6 3 9 2" xfId="13674"/>
    <cellStyle name="40% - Accent6 30" xfId="13675"/>
    <cellStyle name="40% - Accent6 30 2" xfId="22365"/>
    <cellStyle name="40% - Accent6 31" xfId="18224"/>
    <cellStyle name="40% - Accent6 4" xfId="88"/>
    <cellStyle name="40% - Accent6 4 10" xfId="13677"/>
    <cellStyle name="40% - Accent6 4 11" xfId="13676"/>
    <cellStyle name="40% - Accent6 4 2" xfId="1070"/>
    <cellStyle name="40% - Accent6 4 2 10" xfId="13678"/>
    <cellStyle name="40% - Accent6 4 2 11" xfId="18365"/>
    <cellStyle name="40% - Accent6 4 2 2" xfId="1071"/>
    <cellStyle name="40% - Accent6 4 2 2 10" xfId="18870"/>
    <cellStyle name="40% - Accent6 4 2 2 2" xfId="2303"/>
    <cellStyle name="40% - Accent6 4 2 2 2 2" xfId="13681"/>
    <cellStyle name="40% - Accent6 4 2 2 2 2 2" xfId="13682"/>
    <cellStyle name="40% - Accent6 4 2 2 2 2 2 2" xfId="13683"/>
    <cellStyle name="40% - Accent6 4 2 2 2 2 3" xfId="13684"/>
    <cellStyle name="40% - Accent6 4 2 2 2 2 3 2" xfId="13685"/>
    <cellStyle name="40% - Accent6 4 2 2 2 2 4" xfId="13686"/>
    <cellStyle name="40% - Accent6 4 2 2 2 2 5" xfId="22114"/>
    <cellStyle name="40% - Accent6 4 2 2 2 3" xfId="13687"/>
    <cellStyle name="40% - Accent6 4 2 2 2 3 2" xfId="13688"/>
    <cellStyle name="40% - Accent6 4 2 2 2 4" xfId="13689"/>
    <cellStyle name="40% - Accent6 4 2 2 2 4 2" xfId="13690"/>
    <cellStyle name="40% - Accent6 4 2 2 2 5" xfId="13691"/>
    <cellStyle name="40% - Accent6 4 2 2 2 6" xfId="13680"/>
    <cellStyle name="40% - Accent6 4 2 2 2 7" xfId="20381"/>
    <cellStyle name="40% - Accent6 4 2 2 3" xfId="13692"/>
    <cellStyle name="40% - Accent6 4 2 2 3 2" xfId="13693"/>
    <cellStyle name="40% - Accent6 4 2 2 3 2 2" xfId="13694"/>
    <cellStyle name="40% - Accent6 4 2 2 3 3" xfId="13695"/>
    <cellStyle name="40% - Accent6 4 2 2 3 3 2" xfId="13696"/>
    <cellStyle name="40% - Accent6 4 2 2 3 4" xfId="13697"/>
    <cellStyle name="40% - Accent6 4 2 2 3 5" xfId="21166"/>
    <cellStyle name="40% - Accent6 4 2 2 4" xfId="13698"/>
    <cellStyle name="40% - Accent6 4 2 2 4 2" xfId="13699"/>
    <cellStyle name="40% - Accent6 4 2 2 4 2 2" xfId="13700"/>
    <cellStyle name="40% - Accent6 4 2 2 4 3" xfId="13701"/>
    <cellStyle name="40% - Accent6 4 2 2 4 3 2" xfId="13702"/>
    <cellStyle name="40% - Accent6 4 2 2 4 4" xfId="13703"/>
    <cellStyle name="40% - Accent6 4 2 2 4 5" xfId="19582"/>
    <cellStyle name="40% - Accent6 4 2 2 5" xfId="13704"/>
    <cellStyle name="40% - Accent6 4 2 2 5 2" xfId="13705"/>
    <cellStyle name="40% - Accent6 4 2 2 5 2 2" xfId="13706"/>
    <cellStyle name="40% - Accent6 4 2 2 5 3" xfId="13707"/>
    <cellStyle name="40% - Accent6 4 2 2 5 3 2" xfId="13708"/>
    <cellStyle name="40% - Accent6 4 2 2 5 4" xfId="13709"/>
    <cellStyle name="40% - Accent6 4 2 2 5 5" xfId="22230"/>
    <cellStyle name="40% - Accent6 4 2 2 6" xfId="13710"/>
    <cellStyle name="40% - Accent6 4 2 2 6 2" xfId="13711"/>
    <cellStyle name="40% - Accent6 4 2 2 7" xfId="13712"/>
    <cellStyle name="40% - Accent6 4 2 2 7 2" xfId="13713"/>
    <cellStyle name="40% - Accent6 4 2 2 8" xfId="13714"/>
    <cellStyle name="40% - Accent6 4 2 2 9" xfId="13679"/>
    <cellStyle name="40% - Accent6 4 2 3" xfId="1072"/>
    <cellStyle name="40% - Accent6 4 2 3 2" xfId="13716"/>
    <cellStyle name="40% - Accent6 4 2 3 2 2" xfId="13717"/>
    <cellStyle name="40% - Accent6 4 2 3 2 2 2" xfId="13718"/>
    <cellStyle name="40% - Accent6 4 2 3 2 3" xfId="13719"/>
    <cellStyle name="40% - Accent6 4 2 3 2 3 2" xfId="13720"/>
    <cellStyle name="40% - Accent6 4 2 3 2 4" xfId="13721"/>
    <cellStyle name="40% - Accent6 4 2 3 2 5" xfId="20943"/>
    <cellStyle name="40% - Accent6 4 2 3 3" xfId="13722"/>
    <cellStyle name="40% - Accent6 4 2 3 3 2" xfId="13723"/>
    <cellStyle name="40% - Accent6 4 2 3 3 3" xfId="20158"/>
    <cellStyle name="40% - Accent6 4 2 3 4" xfId="13724"/>
    <cellStyle name="40% - Accent6 4 2 3 4 2" xfId="13725"/>
    <cellStyle name="40% - Accent6 4 2 3 5" xfId="13726"/>
    <cellStyle name="40% - Accent6 4 2 3 6" xfId="13715"/>
    <cellStyle name="40% - Accent6 4 2 3 7" xfId="18647"/>
    <cellStyle name="40% - Accent6 4 2 4" xfId="1073"/>
    <cellStyle name="40% - Accent6 4 2 4 2" xfId="13728"/>
    <cellStyle name="40% - Accent6 4 2 4 2 2" xfId="13729"/>
    <cellStyle name="40% - Accent6 4 2 4 2 3" xfId="21441"/>
    <cellStyle name="40% - Accent6 4 2 4 3" xfId="13730"/>
    <cellStyle name="40% - Accent6 4 2 4 3 2" xfId="13731"/>
    <cellStyle name="40% - Accent6 4 2 4 3 3" xfId="19876"/>
    <cellStyle name="40% - Accent6 4 2 4 4" xfId="13732"/>
    <cellStyle name="40% - Accent6 4 2 4 5" xfId="13727"/>
    <cellStyle name="40% - Accent6 4 2 4 6" xfId="19145"/>
    <cellStyle name="40% - Accent6 4 2 5" xfId="1801"/>
    <cellStyle name="40% - Accent6 4 2 5 2" xfId="13734"/>
    <cellStyle name="40% - Accent6 4 2 5 2 2" xfId="13735"/>
    <cellStyle name="40% - Accent6 4 2 5 3" xfId="13736"/>
    <cellStyle name="40% - Accent6 4 2 5 3 2" xfId="13737"/>
    <cellStyle name="40% - Accent6 4 2 5 4" xfId="13738"/>
    <cellStyle name="40% - Accent6 4 2 5 5" xfId="13733"/>
    <cellStyle name="40% - Accent6 4 2 5 6" xfId="20661"/>
    <cellStyle name="40% - Accent6 4 2 6" xfId="13739"/>
    <cellStyle name="40% - Accent6 4 2 6 2" xfId="13740"/>
    <cellStyle name="40% - Accent6 4 2 6 2 2" xfId="13741"/>
    <cellStyle name="40% - Accent6 4 2 6 3" xfId="13742"/>
    <cellStyle name="40% - Accent6 4 2 6 3 2" xfId="13743"/>
    <cellStyle name="40% - Accent6 4 2 6 4" xfId="13744"/>
    <cellStyle name="40% - Accent6 4 2 6 5" xfId="19359"/>
    <cellStyle name="40% - Accent6 4 2 7" xfId="13745"/>
    <cellStyle name="40% - Accent6 4 2 7 2" xfId="13746"/>
    <cellStyle name="40% - Accent6 4 2 7 3" xfId="21517"/>
    <cellStyle name="40% - Accent6 4 2 8" xfId="13747"/>
    <cellStyle name="40% - Accent6 4 2 8 2" xfId="13748"/>
    <cellStyle name="40% - Accent6 4 2 9" xfId="13749"/>
    <cellStyle name="40% - Accent6 4 3" xfId="1074"/>
    <cellStyle name="40% - Accent6 4 3 10" xfId="19055"/>
    <cellStyle name="40% - Accent6 4 3 2" xfId="1597"/>
    <cellStyle name="40% - Accent6 4 3 2 2" xfId="13752"/>
    <cellStyle name="40% - Accent6 4 3 2 2 2" xfId="13753"/>
    <cellStyle name="40% - Accent6 4 3 2 2 2 2" xfId="13754"/>
    <cellStyle name="40% - Accent6 4 3 2 2 3" xfId="13755"/>
    <cellStyle name="40% - Accent6 4 3 2 2 3 2" xfId="13756"/>
    <cellStyle name="40% - Accent6 4 3 2 2 4" xfId="13757"/>
    <cellStyle name="40% - Accent6 4 3 2 2 5" xfId="22024"/>
    <cellStyle name="40% - Accent6 4 3 2 3" xfId="13758"/>
    <cellStyle name="40% - Accent6 4 3 2 3 2" xfId="13759"/>
    <cellStyle name="40% - Accent6 4 3 2 4" xfId="13760"/>
    <cellStyle name="40% - Accent6 4 3 2 4 2" xfId="13761"/>
    <cellStyle name="40% - Accent6 4 3 2 5" xfId="13762"/>
    <cellStyle name="40% - Accent6 4 3 2 6" xfId="13751"/>
    <cellStyle name="40% - Accent6 4 3 2 7" xfId="21351"/>
    <cellStyle name="40% - Accent6 4 3 3" xfId="13763"/>
    <cellStyle name="40% - Accent6 4 3 3 2" xfId="13764"/>
    <cellStyle name="40% - Accent6 4 3 3 2 2" xfId="13765"/>
    <cellStyle name="40% - Accent6 4 3 3 2 3" xfId="21830"/>
    <cellStyle name="40% - Accent6 4 3 3 3" xfId="13766"/>
    <cellStyle name="40% - Accent6 4 3 3 3 2" xfId="13767"/>
    <cellStyle name="40% - Accent6 4 3 3 4" xfId="13768"/>
    <cellStyle name="40% - Accent6 4 3 3 5" xfId="18175"/>
    <cellStyle name="40% - Accent6 4 3 4" xfId="13769"/>
    <cellStyle name="40% - Accent6 4 3 4 2" xfId="13770"/>
    <cellStyle name="40% - Accent6 4 3 4 2 2" xfId="13771"/>
    <cellStyle name="40% - Accent6 4 3 4 3" xfId="13772"/>
    <cellStyle name="40% - Accent6 4 3 4 3 2" xfId="13773"/>
    <cellStyle name="40% - Accent6 4 3 4 4" xfId="13774"/>
    <cellStyle name="40% - Accent6 4 3 4 5" xfId="22270"/>
    <cellStyle name="40% - Accent6 4 3 5" xfId="13775"/>
    <cellStyle name="40% - Accent6 4 3 5 2" xfId="13776"/>
    <cellStyle name="40% - Accent6 4 3 5 2 2" xfId="13777"/>
    <cellStyle name="40% - Accent6 4 3 5 3" xfId="13778"/>
    <cellStyle name="40% - Accent6 4 3 5 3 2" xfId="13779"/>
    <cellStyle name="40% - Accent6 4 3 5 4" xfId="13780"/>
    <cellStyle name="40% - Accent6 4 3 6" xfId="13781"/>
    <cellStyle name="40% - Accent6 4 3 6 2" xfId="13782"/>
    <cellStyle name="40% - Accent6 4 3 7" xfId="13783"/>
    <cellStyle name="40% - Accent6 4 3 7 2" xfId="13784"/>
    <cellStyle name="40% - Accent6 4 3 8" xfId="13785"/>
    <cellStyle name="40% - Accent6 4 3 9" xfId="13750"/>
    <cellStyle name="40% - Accent6 4 4" xfId="1075"/>
    <cellStyle name="40% - Accent6 4 4 2" xfId="13787"/>
    <cellStyle name="40% - Accent6 4 4 2 2" xfId="13788"/>
    <cellStyle name="40% - Accent6 4 4 2 2 2" xfId="13789"/>
    <cellStyle name="40% - Accent6 4 4 2 3" xfId="13790"/>
    <cellStyle name="40% - Accent6 4 4 2 3 2" xfId="13791"/>
    <cellStyle name="40% - Accent6 4 4 2 4" xfId="13792"/>
    <cellStyle name="40% - Accent6 4 4 2 5" xfId="21918"/>
    <cellStyle name="40% - Accent6 4 4 3" xfId="13793"/>
    <cellStyle name="40% - Accent6 4 4 3 2" xfId="13794"/>
    <cellStyle name="40% - Accent6 4 4 4" xfId="13795"/>
    <cellStyle name="40% - Accent6 4 4 4 2" xfId="13796"/>
    <cellStyle name="40% - Accent6 4 4 5" xfId="13797"/>
    <cellStyle name="40% - Accent6 4 4 6" xfId="13786"/>
    <cellStyle name="40% - Accent6 4 4 7" xfId="21600"/>
    <cellStyle name="40% - Accent6 4 5" xfId="13798"/>
    <cellStyle name="40% - Accent6 4 5 2" xfId="13799"/>
    <cellStyle name="40% - Accent6 4 5 2 2" xfId="13800"/>
    <cellStyle name="40% - Accent6 4 5 3" xfId="13801"/>
    <cellStyle name="40% - Accent6 4 5 3 2" xfId="13802"/>
    <cellStyle name="40% - Accent6 4 5 4" xfId="13803"/>
    <cellStyle name="40% - Accent6 4 5 5" xfId="21737"/>
    <cellStyle name="40% - Accent6 4 6" xfId="13804"/>
    <cellStyle name="40% - Accent6 4 6 2" xfId="13805"/>
    <cellStyle name="40% - Accent6 4 6 2 2" xfId="13806"/>
    <cellStyle name="40% - Accent6 4 6 3" xfId="13807"/>
    <cellStyle name="40% - Accent6 4 6 3 2" xfId="13808"/>
    <cellStyle name="40% - Accent6 4 6 4" xfId="13809"/>
    <cellStyle name="40% - Accent6 4 7" xfId="13810"/>
    <cellStyle name="40% - Accent6 4 7 2" xfId="13811"/>
    <cellStyle name="40% - Accent6 4 7 2 2" xfId="13812"/>
    <cellStyle name="40% - Accent6 4 7 3" xfId="13813"/>
    <cellStyle name="40% - Accent6 4 7 3 2" xfId="13814"/>
    <cellStyle name="40% - Accent6 4 7 4" xfId="13815"/>
    <cellStyle name="40% - Accent6 4 8" xfId="13816"/>
    <cellStyle name="40% - Accent6 4 8 2" xfId="13817"/>
    <cellStyle name="40% - Accent6 4 9" xfId="13818"/>
    <cellStyle name="40% - Accent6 4 9 2" xfId="13819"/>
    <cellStyle name="40% - Accent6 5" xfId="89"/>
    <cellStyle name="40% - Accent6 5 10" xfId="13821"/>
    <cellStyle name="40% - Accent6 5 11" xfId="13820"/>
    <cellStyle name="40% - Accent6 5 2" xfId="1076"/>
    <cellStyle name="40% - Accent6 5 2 10" xfId="13822"/>
    <cellStyle name="40% - Accent6 5 2 11" xfId="19159"/>
    <cellStyle name="40% - Accent6 5 2 2" xfId="1459"/>
    <cellStyle name="40% - Accent6 5 2 2 10" xfId="21455"/>
    <cellStyle name="40% - Accent6 5 2 2 2" xfId="13824"/>
    <cellStyle name="40% - Accent6 5 2 2 2 2" xfId="13825"/>
    <cellStyle name="40% - Accent6 5 2 2 2 2 2" xfId="13826"/>
    <cellStyle name="40% - Accent6 5 2 2 2 2 2 2" xfId="13827"/>
    <cellStyle name="40% - Accent6 5 2 2 2 2 3" xfId="13828"/>
    <cellStyle name="40% - Accent6 5 2 2 2 2 3 2" xfId="13829"/>
    <cellStyle name="40% - Accent6 5 2 2 2 2 4" xfId="13830"/>
    <cellStyle name="40% - Accent6 5 2 2 2 2 5" xfId="22128"/>
    <cellStyle name="40% - Accent6 5 2 2 2 3" xfId="13831"/>
    <cellStyle name="40% - Accent6 5 2 2 2 3 2" xfId="13832"/>
    <cellStyle name="40% - Accent6 5 2 2 2 4" xfId="13833"/>
    <cellStyle name="40% - Accent6 5 2 2 2 4 2" xfId="13834"/>
    <cellStyle name="40% - Accent6 5 2 2 2 5" xfId="13835"/>
    <cellStyle name="40% - Accent6 5 2 2 2 6" xfId="21683"/>
    <cellStyle name="40% - Accent6 5 2 2 3" xfId="13836"/>
    <cellStyle name="40% - Accent6 5 2 2 3 2" xfId="13837"/>
    <cellStyle name="40% - Accent6 5 2 2 3 2 2" xfId="13838"/>
    <cellStyle name="40% - Accent6 5 2 2 3 3" xfId="13839"/>
    <cellStyle name="40% - Accent6 5 2 2 3 3 2" xfId="13840"/>
    <cellStyle name="40% - Accent6 5 2 2 3 4" xfId="13841"/>
    <cellStyle name="40% - Accent6 5 2 2 3 5" xfId="21871"/>
    <cellStyle name="40% - Accent6 5 2 2 4" xfId="13842"/>
    <cellStyle name="40% - Accent6 5 2 2 4 2" xfId="13843"/>
    <cellStyle name="40% - Accent6 5 2 2 4 2 2" xfId="13844"/>
    <cellStyle name="40% - Accent6 5 2 2 4 3" xfId="13845"/>
    <cellStyle name="40% - Accent6 5 2 2 4 3 2" xfId="13846"/>
    <cellStyle name="40% - Accent6 5 2 2 4 4" xfId="13847"/>
    <cellStyle name="40% - Accent6 5 2 2 4 5" xfId="22334"/>
    <cellStyle name="40% - Accent6 5 2 2 5" xfId="13848"/>
    <cellStyle name="40% - Accent6 5 2 2 5 2" xfId="13849"/>
    <cellStyle name="40% - Accent6 5 2 2 5 2 2" xfId="13850"/>
    <cellStyle name="40% - Accent6 5 2 2 5 3" xfId="13851"/>
    <cellStyle name="40% - Accent6 5 2 2 5 3 2" xfId="13852"/>
    <cellStyle name="40% - Accent6 5 2 2 5 4" xfId="13853"/>
    <cellStyle name="40% - Accent6 5 2 2 6" xfId="13854"/>
    <cellStyle name="40% - Accent6 5 2 2 6 2" xfId="13855"/>
    <cellStyle name="40% - Accent6 5 2 2 7" xfId="13856"/>
    <cellStyle name="40% - Accent6 5 2 2 7 2" xfId="13857"/>
    <cellStyle name="40% - Accent6 5 2 2 8" xfId="13858"/>
    <cellStyle name="40% - Accent6 5 2 2 9" xfId="13823"/>
    <cellStyle name="40% - Accent6 5 2 3" xfId="1610"/>
    <cellStyle name="40% - Accent6 5 2 3 2" xfId="13860"/>
    <cellStyle name="40% - Accent6 5 2 3 2 2" xfId="13861"/>
    <cellStyle name="40% - Accent6 5 2 3 2 2 2" xfId="13862"/>
    <cellStyle name="40% - Accent6 5 2 3 2 3" xfId="13863"/>
    <cellStyle name="40% - Accent6 5 2 3 2 3 2" xfId="13864"/>
    <cellStyle name="40% - Accent6 5 2 3 2 4" xfId="13865"/>
    <cellStyle name="40% - Accent6 5 2 3 2 5" xfId="21962"/>
    <cellStyle name="40% - Accent6 5 2 3 3" xfId="13866"/>
    <cellStyle name="40% - Accent6 5 2 3 3 2" xfId="13867"/>
    <cellStyle name="40% - Accent6 5 2 3 4" xfId="13868"/>
    <cellStyle name="40% - Accent6 5 2 3 4 2" xfId="13869"/>
    <cellStyle name="40% - Accent6 5 2 3 5" xfId="13870"/>
    <cellStyle name="40% - Accent6 5 2 3 6" xfId="13859"/>
    <cellStyle name="40% - Accent6 5 2 3 7" xfId="21642"/>
    <cellStyle name="40% - Accent6 5 2 4" xfId="13871"/>
    <cellStyle name="40% - Accent6 5 2 4 2" xfId="13872"/>
    <cellStyle name="40% - Accent6 5 2 4 2 2" xfId="13873"/>
    <cellStyle name="40% - Accent6 5 2 4 3" xfId="13874"/>
    <cellStyle name="40% - Accent6 5 2 4 3 2" xfId="13875"/>
    <cellStyle name="40% - Accent6 5 2 4 4" xfId="13876"/>
    <cellStyle name="40% - Accent6 5 2 4 5" xfId="21779"/>
    <cellStyle name="40% - Accent6 5 2 5" xfId="13877"/>
    <cellStyle name="40% - Accent6 5 2 5 2" xfId="13878"/>
    <cellStyle name="40% - Accent6 5 2 5 2 2" xfId="13879"/>
    <cellStyle name="40% - Accent6 5 2 5 3" xfId="13880"/>
    <cellStyle name="40% - Accent6 5 2 5 3 2" xfId="13881"/>
    <cellStyle name="40% - Accent6 5 2 5 4" xfId="13882"/>
    <cellStyle name="40% - Accent6 5 2 5 5" xfId="22303"/>
    <cellStyle name="40% - Accent6 5 2 6" xfId="13883"/>
    <cellStyle name="40% - Accent6 5 2 6 2" xfId="13884"/>
    <cellStyle name="40% - Accent6 5 2 6 2 2" xfId="13885"/>
    <cellStyle name="40% - Accent6 5 2 6 3" xfId="13886"/>
    <cellStyle name="40% - Accent6 5 2 6 3 2" xfId="13887"/>
    <cellStyle name="40% - Accent6 5 2 6 4" xfId="13888"/>
    <cellStyle name="40% - Accent6 5 2 7" xfId="13889"/>
    <cellStyle name="40% - Accent6 5 2 7 2" xfId="13890"/>
    <cellStyle name="40% - Accent6 5 2 8" xfId="13891"/>
    <cellStyle name="40% - Accent6 5 2 8 2" xfId="13892"/>
    <cellStyle name="40% - Accent6 5 2 9" xfId="13893"/>
    <cellStyle name="40% - Accent6 5 3" xfId="1077"/>
    <cellStyle name="40% - Accent6 5 3 10" xfId="19069"/>
    <cellStyle name="40% - Accent6 5 3 2" xfId="13895"/>
    <cellStyle name="40% - Accent6 5 3 2 2" xfId="13896"/>
    <cellStyle name="40% - Accent6 5 3 2 2 2" xfId="13897"/>
    <cellStyle name="40% - Accent6 5 3 2 2 2 2" xfId="13898"/>
    <cellStyle name="40% - Accent6 5 3 2 2 3" xfId="13899"/>
    <cellStyle name="40% - Accent6 5 3 2 2 3 2" xfId="13900"/>
    <cellStyle name="40% - Accent6 5 3 2 2 4" xfId="13901"/>
    <cellStyle name="40% - Accent6 5 3 2 2 5" xfId="22038"/>
    <cellStyle name="40% - Accent6 5 3 2 3" xfId="13902"/>
    <cellStyle name="40% - Accent6 5 3 2 3 2" xfId="13903"/>
    <cellStyle name="40% - Accent6 5 3 2 4" xfId="13904"/>
    <cellStyle name="40% - Accent6 5 3 2 4 2" xfId="13905"/>
    <cellStyle name="40% - Accent6 5 3 2 5" xfId="13906"/>
    <cellStyle name="40% - Accent6 5 3 2 6" xfId="21365"/>
    <cellStyle name="40% - Accent6 5 3 3" xfId="13907"/>
    <cellStyle name="40% - Accent6 5 3 3 2" xfId="13908"/>
    <cellStyle name="40% - Accent6 5 3 3 2 2" xfId="13909"/>
    <cellStyle name="40% - Accent6 5 3 3 2 3" xfId="21843"/>
    <cellStyle name="40% - Accent6 5 3 3 3" xfId="13910"/>
    <cellStyle name="40% - Accent6 5 3 3 3 2" xfId="13911"/>
    <cellStyle name="40% - Accent6 5 3 3 4" xfId="13912"/>
    <cellStyle name="40% - Accent6 5 3 3 5" xfId="18163"/>
    <cellStyle name="40% - Accent6 5 3 4" xfId="13913"/>
    <cellStyle name="40% - Accent6 5 3 4 2" xfId="13914"/>
    <cellStyle name="40% - Accent6 5 3 4 2 2" xfId="13915"/>
    <cellStyle name="40% - Accent6 5 3 4 3" xfId="13916"/>
    <cellStyle name="40% - Accent6 5 3 4 3 2" xfId="13917"/>
    <cellStyle name="40% - Accent6 5 3 4 4" xfId="13918"/>
    <cellStyle name="40% - Accent6 5 3 4 5" xfId="22283"/>
    <cellStyle name="40% - Accent6 5 3 5" xfId="13919"/>
    <cellStyle name="40% - Accent6 5 3 5 2" xfId="13920"/>
    <cellStyle name="40% - Accent6 5 3 5 2 2" xfId="13921"/>
    <cellStyle name="40% - Accent6 5 3 5 3" xfId="13922"/>
    <cellStyle name="40% - Accent6 5 3 5 3 2" xfId="13923"/>
    <cellStyle name="40% - Accent6 5 3 5 4" xfId="13924"/>
    <cellStyle name="40% - Accent6 5 3 6" xfId="13925"/>
    <cellStyle name="40% - Accent6 5 3 6 2" xfId="13926"/>
    <cellStyle name="40% - Accent6 5 3 7" xfId="13927"/>
    <cellStyle name="40% - Accent6 5 3 7 2" xfId="13928"/>
    <cellStyle name="40% - Accent6 5 3 8" xfId="13929"/>
    <cellStyle name="40% - Accent6 5 3 9" xfId="13894"/>
    <cellStyle name="40% - Accent6 5 4" xfId="1078"/>
    <cellStyle name="40% - Accent6 5 4 2" xfId="13931"/>
    <cellStyle name="40% - Accent6 5 4 2 2" xfId="13932"/>
    <cellStyle name="40% - Accent6 5 4 2 2 2" xfId="13933"/>
    <cellStyle name="40% - Accent6 5 4 2 3" xfId="13934"/>
    <cellStyle name="40% - Accent6 5 4 2 3 2" xfId="13935"/>
    <cellStyle name="40% - Accent6 5 4 2 4" xfId="13936"/>
    <cellStyle name="40% - Accent6 5 4 2 5" xfId="21931"/>
    <cellStyle name="40% - Accent6 5 4 3" xfId="13937"/>
    <cellStyle name="40% - Accent6 5 4 3 2" xfId="13938"/>
    <cellStyle name="40% - Accent6 5 4 4" xfId="13939"/>
    <cellStyle name="40% - Accent6 5 4 4 2" xfId="13940"/>
    <cellStyle name="40% - Accent6 5 4 5" xfId="13941"/>
    <cellStyle name="40% - Accent6 5 4 6" xfId="13930"/>
    <cellStyle name="40% - Accent6 5 4 7" xfId="21613"/>
    <cellStyle name="40% - Accent6 5 5" xfId="13942"/>
    <cellStyle name="40% - Accent6 5 5 2" xfId="13943"/>
    <cellStyle name="40% - Accent6 5 5 2 2" xfId="13944"/>
    <cellStyle name="40% - Accent6 5 5 3" xfId="13945"/>
    <cellStyle name="40% - Accent6 5 5 3 2" xfId="13946"/>
    <cellStyle name="40% - Accent6 5 5 4" xfId="13947"/>
    <cellStyle name="40% - Accent6 5 5 5" xfId="21750"/>
    <cellStyle name="40% - Accent6 5 6" xfId="13948"/>
    <cellStyle name="40% - Accent6 5 6 2" xfId="13949"/>
    <cellStyle name="40% - Accent6 5 6 2 2" xfId="13950"/>
    <cellStyle name="40% - Accent6 5 6 3" xfId="13951"/>
    <cellStyle name="40% - Accent6 5 6 3 2" xfId="13952"/>
    <cellStyle name="40% - Accent6 5 6 4" xfId="13953"/>
    <cellStyle name="40% - Accent6 5 7" xfId="13954"/>
    <cellStyle name="40% - Accent6 5 7 2" xfId="13955"/>
    <cellStyle name="40% - Accent6 5 7 2 2" xfId="13956"/>
    <cellStyle name="40% - Accent6 5 7 3" xfId="13957"/>
    <cellStyle name="40% - Accent6 5 7 3 2" xfId="13958"/>
    <cellStyle name="40% - Accent6 5 7 4" xfId="13959"/>
    <cellStyle name="40% - Accent6 5 8" xfId="13960"/>
    <cellStyle name="40% - Accent6 5 8 2" xfId="13961"/>
    <cellStyle name="40% - Accent6 5 9" xfId="13962"/>
    <cellStyle name="40% - Accent6 5 9 2" xfId="13963"/>
    <cellStyle name="40% - Accent6 6" xfId="1079"/>
    <cellStyle name="40% - Accent6 6 10" xfId="13965"/>
    <cellStyle name="40% - Accent6 6 11" xfId="13964"/>
    <cellStyle name="40% - Accent6 6 12" xfId="18249"/>
    <cellStyle name="40% - Accent6 6 2" xfId="1080"/>
    <cellStyle name="40% - Accent6 6 2 10" xfId="13966"/>
    <cellStyle name="40% - Accent6 6 2 11" xfId="18754"/>
    <cellStyle name="40% - Accent6 6 2 2" xfId="1081"/>
    <cellStyle name="40% - Accent6 6 2 2 10" xfId="19175"/>
    <cellStyle name="40% - Accent6 6 2 2 2" xfId="13968"/>
    <cellStyle name="40% - Accent6 6 2 2 2 2" xfId="13969"/>
    <cellStyle name="40% - Accent6 6 2 2 2 2 2" xfId="13970"/>
    <cellStyle name="40% - Accent6 6 2 2 2 2 2 2" xfId="13971"/>
    <cellStyle name="40% - Accent6 6 2 2 2 2 3" xfId="13972"/>
    <cellStyle name="40% - Accent6 6 2 2 2 2 3 2" xfId="13973"/>
    <cellStyle name="40% - Accent6 6 2 2 2 2 4" xfId="13974"/>
    <cellStyle name="40% - Accent6 6 2 2 2 2 5" xfId="22144"/>
    <cellStyle name="40% - Accent6 6 2 2 2 3" xfId="13975"/>
    <cellStyle name="40% - Accent6 6 2 2 2 3 2" xfId="13976"/>
    <cellStyle name="40% - Accent6 6 2 2 2 4" xfId="13977"/>
    <cellStyle name="40% - Accent6 6 2 2 2 4 2" xfId="13978"/>
    <cellStyle name="40% - Accent6 6 2 2 2 5" xfId="13979"/>
    <cellStyle name="40% - Accent6 6 2 2 2 6" xfId="21471"/>
    <cellStyle name="40% - Accent6 6 2 2 3" xfId="13980"/>
    <cellStyle name="40% - Accent6 6 2 2 3 2" xfId="13981"/>
    <cellStyle name="40% - Accent6 6 2 2 3 2 2" xfId="13982"/>
    <cellStyle name="40% - Accent6 6 2 2 3 3" xfId="13983"/>
    <cellStyle name="40% - Accent6 6 2 2 3 3 2" xfId="13984"/>
    <cellStyle name="40% - Accent6 6 2 2 3 4" xfId="13985"/>
    <cellStyle name="40% - Accent6 6 2 2 3 5" xfId="20265"/>
    <cellStyle name="40% - Accent6 6 2 2 4" xfId="13986"/>
    <cellStyle name="40% - Accent6 6 2 2 4 2" xfId="13987"/>
    <cellStyle name="40% - Accent6 6 2 2 4 2 2" xfId="13988"/>
    <cellStyle name="40% - Accent6 6 2 2 4 3" xfId="13989"/>
    <cellStyle name="40% - Accent6 6 2 2 4 3 2" xfId="13990"/>
    <cellStyle name="40% - Accent6 6 2 2 4 4" xfId="13991"/>
    <cellStyle name="40% - Accent6 6 2 2 4 5" xfId="22319"/>
    <cellStyle name="40% - Accent6 6 2 2 5" xfId="13992"/>
    <cellStyle name="40% - Accent6 6 2 2 5 2" xfId="13993"/>
    <cellStyle name="40% - Accent6 6 2 2 5 2 2" xfId="13994"/>
    <cellStyle name="40% - Accent6 6 2 2 5 3" xfId="13995"/>
    <cellStyle name="40% - Accent6 6 2 2 5 3 2" xfId="13996"/>
    <cellStyle name="40% - Accent6 6 2 2 5 4" xfId="13997"/>
    <cellStyle name="40% - Accent6 6 2 2 6" xfId="13998"/>
    <cellStyle name="40% - Accent6 6 2 2 6 2" xfId="13999"/>
    <cellStyle name="40% - Accent6 6 2 2 7" xfId="14000"/>
    <cellStyle name="40% - Accent6 6 2 2 7 2" xfId="14001"/>
    <cellStyle name="40% - Accent6 6 2 2 8" xfId="14002"/>
    <cellStyle name="40% - Accent6 6 2 2 9" xfId="13967"/>
    <cellStyle name="40% - Accent6 6 2 3" xfId="14003"/>
    <cellStyle name="40% - Accent6 6 2 3 2" xfId="14004"/>
    <cellStyle name="40% - Accent6 6 2 3 2 2" xfId="14005"/>
    <cellStyle name="40% - Accent6 6 2 3 2 2 2" xfId="14006"/>
    <cellStyle name="40% - Accent6 6 2 3 2 3" xfId="14007"/>
    <cellStyle name="40% - Accent6 6 2 3 2 3 2" xfId="14008"/>
    <cellStyle name="40% - Accent6 6 2 3 2 4" xfId="14009"/>
    <cellStyle name="40% - Accent6 6 2 3 2 5" xfId="21978"/>
    <cellStyle name="40% - Accent6 6 2 3 3" xfId="14010"/>
    <cellStyle name="40% - Accent6 6 2 3 3 2" xfId="14011"/>
    <cellStyle name="40% - Accent6 6 2 3 4" xfId="14012"/>
    <cellStyle name="40% - Accent6 6 2 3 4 2" xfId="14013"/>
    <cellStyle name="40% - Accent6 6 2 3 5" xfId="14014"/>
    <cellStyle name="40% - Accent6 6 2 3 6" xfId="21050"/>
    <cellStyle name="40% - Accent6 6 2 4" xfId="14015"/>
    <cellStyle name="40% - Accent6 6 2 4 2" xfId="14016"/>
    <cellStyle name="40% - Accent6 6 2 4 2 2" xfId="14017"/>
    <cellStyle name="40% - Accent6 6 2 4 3" xfId="14018"/>
    <cellStyle name="40% - Accent6 6 2 4 3 2" xfId="14019"/>
    <cellStyle name="40% - Accent6 6 2 4 4" xfId="14020"/>
    <cellStyle name="40% - Accent6 6 2 4 5" xfId="19466"/>
    <cellStyle name="40% - Accent6 6 2 5" xfId="14021"/>
    <cellStyle name="40% - Accent6 6 2 5 2" xfId="14022"/>
    <cellStyle name="40% - Accent6 6 2 5 2 2" xfId="14023"/>
    <cellStyle name="40% - Accent6 6 2 5 3" xfId="14024"/>
    <cellStyle name="40% - Accent6 6 2 5 3 2" xfId="14025"/>
    <cellStyle name="40% - Accent6 6 2 5 4" xfId="14026"/>
    <cellStyle name="40% - Accent6 6 2 5 5" xfId="22178"/>
    <cellStyle name="40% - Accent6 6 2 6" xfId="14027"/>
    <cellStyle name="40% - Accent6 6 2 6 2" xfId="14028"/>
    <cellStyle name="40% - Accent6 6 2 6 2 2" xfId="14029"/>
    <cellStyle name="40% - Accent6 6 2 6 3" xfId="14030"/>
    <cellStyle name="40% - Accent6 6 2 6 3 2" xfId="14031"/>
    <cellStyle name="40% - Accent6 6 2 6 4" xfId="14032"/>
    <cellStyle name="40% - Accent6 6 2 7" xfId="14033"/>
    <cellStyle name="40% - Accent6 6 2 7 2" xfId="14034"/>
    <cellStyle name="40% - Accent6 6 2 8" xfId="14035"/>
    <cellStyle name="40% - Accent6 6 2 8 2" xfId="14036"/>
    <cellStyle name="40% - Accent6 6 2 9" xfId="14037"/>
    <cellStyle name="40% - Accent6 6 3" xfId="1082"/>
    <cellStyle name="40% - Accent6 6 3 10" xfId="18531"/>
    <cellStyle name="40% - Accent6 6 3 2" xfId="2159"/>
    <cellStyle name="40% - Accent6 6 3 2 2" xfId="14040"/>
    <cellStyle name="40% - Accent6 6 3 2 2 2" xfId="14041"/>
    <cellStyle name="40% - Accent6 6 3 2 2 2 2" xfId="14042"/>
    <cellStyle name="40% - Accent6 6 3 2 2 3" xfId="14043"/>
    <cellStyle name="40% - Accent6 6 3 2 2 3 2" xfId="14044"/>
    <cellStyle name="40% - Accent6 6 3 2 2 4" xfId="14045"/>
    <cellStyle name="40% - Accent6 6 3 2 2 5" xfId="22054"/>
    <cellStyle name="40% - Accent6 6 3 2 3" xfId="14046"/>
    <cellStyle name="40% - Accent6 6 3 2 3 2" xfId="14047"/>
    <cellStyle name="40% - Accent6 6 3 2 4" xfId="14048"/>
    <cellStyle name="40% - Accent6 6 3 2 4 2" xfId="14049"/>
    <cellStyle name="40% - Accent6 6 3 2 5" xfId="14050"/>
    <cellStyle name="40% - Accent6 6 3 2 6" xfId="14039"/>
    <cellStyle name="40% - Accent6 6 3 2 7" xfId="20827"/>
    <cellStyle name="40% - Accent6 6 3 3" xfId="1648"/>
    <cellStyle name="40% - Accent6 6 3 3 2" xfId="14052"/>
    <cellStyle name="40% - Accent6 6 3 3 2 2" xfId="14053"/>
    <cellStyle name="40% - Accent6 6 3 3 3" xfId="14054"/>
    <cellStyle name="40% - Accent6 6 3 3 3 2" xfId="14055"/>
    <cellStyle name="40% - Accent6 6 3 3 4" xfId="14056"/>
    <cellStyle name="40% - Accent6 6 3 3 5" xfId="14051"/>
    <cellStyle name="40% - Accent6 6 3 3 6" xfId="20042"/>
    <cellStyle name="40% - Accent6 6 3 4" xfId="14057"/>
    <cellStyle name="40% - Accent6 6 3 4 2" xfId="14058"/>
    <cellStyle name="40% - Accent6 6 3 4 2 2" xfId="14059"/>
    <cellStyle name="40% - Accent6 6 3 4 3" xfId="14060"/>
    <cellStyle name="40% - Accent6 6 3 4 3 2" xfId="14061"/>
    <cellStyle name="40% - Accent6 6 3 4 4" xfId="14062"/>
    <cellStyle name="40% - Accent6 6 3 4 5" xfId="22156"/>
    <cellStyle name="40% - Accent6 6 3 5" xfId="14063"/>
    <cellStyle name="40% - Accent6 6 3 5 2" xfId="14064"/>
    <cellStyle name="40% - Accent6 6 3 5 2 2" xfId="14065"/>
    <cellStyle name="40% - Accent6 6 3 5 3" xfId="14066"/>
    <cellStyle name="40% - Accent6 6 3 5 3 2" xfId="14067"/>
    <cellStyle name="40% - Accent6 6 3 5 4" xfId="14068"/>
    <cellStyle name="40% - Accent6 6 3 6" xfId="14069"/>
    <cellStyle name="40% - Accent6 6 3 6 2" xfId="14070"/>
    <cellStyle name="40% - Accent6 6 3 7" xfId="14071"/>
    <cellStyle name="40% - Accent6 6 3 7 2" xfId="14072"/>
    <cellStyle name="40% - Accent6 6 3 8" xfId="14073"/>
    <cellStyle name="40% - Accent6 6 3 9" xfId="14038"/>
    <cellStyle name="40% - Accent6 6 4" xfId="1083"/>
    <cellStyle name="40% - Accent6 6 4 2" xfId="14075"/>
    <cellStyle name="40% - Accent6 6 4 2 2" xfId="14076"/>
    <cellStyle name="40% - Accent6 6 4 2 2 2" xfId="14077"/>
    <cellStyle name="40% - Accent6 6 4 2 3" xfId="14078"/>
    <cellStyle name="40% - Accent6 6 4 2 3 2" xfId="14079"/>
    <cellStyle name="40% - Accent6 6 4 2 4" xfId="14080"/>
    <cellStyle name="40% - Accent6 6 4 2 5" xfId="21381"/>
    <cellStyle name="40% - Accent6 6 4 3" xfId="14081"/>
    <cellStyle name="40% - Accent6 6 4 3 2" xfId="14082"/>
    <cellStyle name="40% - Accent6 6 4 3 3" xfId="19760"/>
    <cellStyle name="40% - Accent6 6 4 4" xfId="14083"/>
    <cellStyle name="40% - Accent6 6 4 4 2" xfId="14084"/>
    <cellStyle name="40% - Accent6 6 4 5" xfId="14085"/>
    <cellStyle name="40% - Accent6 6 4 6" xfId="14074"/>
    <cellStyle name="40% - Accent6 6 4 7" xfId="19085"/>
    <cellStyle name="40% - Accent6 6 5" xfId="1685"/>
    <cellStyle name="40% - Accent6 6 5 2" xfId="14087"/>
    <cellStyle name="40% - Accent6 6 5 2 2" xfId="14088"/>
    <cellStyle name="40% - Accent6 6 5 3" xfId="14089"/>
    <cellStyle name="40% - Accent6 6 5 3 2" xfId="14090"/>
    <cellStyle name="40% - Accent6 6 5 4" xfId="14091"/>
    <cellStyle name="40% - Accent6 6 5 5" xfId="14086"/>
    <cellStyle name="40% - Accent6 6 5 6" xfId="20545"/>
    <cellStyle name="40% - Accent6 6 6" xfId="1622"/>
    <cellStyle name="40% - Accent6 6 6 2" xfId="14093"/>
    <cellStyle name="40% - Accent6 6 6 2 2" xfId="14094"/>
    <cellStyle name="40% - Accent6 6 6 3" xfId="14095"/>
    <cellStyle name="40% - Accent6 6 6 3 2" xfId="14096"/>
    <cellStyle name="40% - Accent6 6 6 4" xfId="14097"/>
    <cellStyle name="40% - Accent6 6 6 5" xfId="14092"/>
    <cellStyle name="40% - Accent6 6 6 6" xfId="19243"/>
    <cellStyle name="40% - Accent6 6 7" xfId="14098"/>
    <cellStyle name="40% - Accent6 6 7 2" xfId="14099"/>
    <cellStyle name="40% - Accent6 6 7 2 2" xfId="14100"/>
    <cellStyle name="40% - Accent6 6 7 3" xfId="14101"/>
    <cellStyle name="40% - Accent6 6 7 3 2" xfId="14102"/>
    <cellStyle name="40% - Accent6 6 7 4" xfId="14103"/>
    <cellStyle name="40% - Accent6 6 7 5" xfId="21941"/>
    <cellStyle name="40% - Accent6 6 8" xfId="14104"/>
    <cellStyle name="40% - Accent6 6 8 2" xfId="14105"/>
    <cellStyle name="40% - Accent6 6 9" xfId="14106"/>
    <cellStyle name="40% - Accent6 6 9 2" xfId="14107"/>
    <cellStyle name="40% - Accent6 7" xfId="1084"/>
    <cellStyle name="40% - Accent6 7 10" xfId="14108"/>
    <cellStyle name="40% - Accent6 7 11" xfId="18263"/>
    <cellStyle name="40% - Accent6 7 2" xfId="1085"/>
    <cellStyle name="40% - Accent6 7 2 10" xfId="18768"/>
    <cellStyle name="40% - Accent6 7 2 2" xfId="2201"/>
    <cellStyle name="40% - Accent6 7 2 2 2" xfId="14111"/>
    <cellStyle name="40% - Accent6 7 2 2 2 2" xfId="14112"/>
    <cellStyle name="40% - Accent6 7 2 2 2 2 2" xfId="14113"/>
    <cellStyle name="40% - Accent6 7 2 2 2 3" xfId="14114"/>
    <cellStyle name="40% - Accent6 7 2 2 2 3 2" xfId="14115"/>
    <cellStyle name="40% - Accent6 7 2 2 2 4" xfId="14116"/>
    <cellStyle name="40% - Accent6 7 2 2 2 5" xfId="22068"/>
    <cellStyle name="40% - Accent6 7 2 2 3" xfId="14117"/>
    <cellStyle name="40% - Accent6 7 2 2 3 2" xfId="14118"/>
    <cellStyle name="40% - Accent6 7 2 2 4" xfId="14119"/>
    <cellStyle name="40% - Accent6 7 2 2 4 2" xfId="14120"/>
    <cellStyle name="40% - Accent6 7 2 2 5" xfId="14121"/>
    <cellStyle name="40% - Accent6 7 2 2 6" xfId="14110"/>
    <cellStyle name="40% - Accent6 7 2 2 7" xfId="20279"/>
    <cellStyle name="40% - Accent6 7 2 3" xfId="14122"/>
    <cellStyle name="40% - Accent6 7 2 3 2" xfId="14123"/>
    <cellStyle name="40% - Accent6 7 2 3 2 2" xfId="14124"/>
    <cellStyle name="40% - Accent6 7 2 3 3" xfId="14125"/>
    <cellStyle name="40% - Accent6 7 2 3 3 2" xfId="14126"/>
    <cellStyle name="40% - Accent6 7 2 3 4" xfId="14127"/>
    <cellStyle name="40% - Accent6 7 2 3 5" xfId="21064"/>
    <cellStyle name="40% - Accent6 7 2 4" xfId="14128"/>
    <cellStyle name="40% - Accent6 7 2 4 2" xfId="14129"/>
    <cellStyle name="40% - Accent6 7 2 4 2 2" xfId="14130"/>
    <cellStyle name="40% - Accent6 7 2 4 3" xfId="14131"/>
    <cellStyle name="40% - Accent6 7 2 4 3 2" xfId="14132"/>
    <cellStyle name="40% - Accent6 7 2 4 4" xfId="14133"/>
    <cellStyle name="40% - Accent6 7 2 4 5" xfId="19480"/>
    <cellStyle name="40% - Accent6 7 2 5" xfId="14134"/>
    <cellStyle name="40% - Accent6 7 2 5 2" xfId="14135"/>
    <cellStyle name="40% - Accent6 7 2 5 2 2" xfId="14136"/>
    <cellStyle name="40% - Accent6 7 2 5 3" xfId="14137"/>
    <cellStyle name="40% - Accent6 7 2 5 3 2" xfId="14138"/>
    <cellStyle name="40% - Accent6 7 2 5 4" xfId="14139"/>
    <cellStyle name="40% - Accent6 7 2 5 5" xfId="22190"/>
    <cellStyle name="40% - Accent6 7 2 6" xfId="14140"/>
    <cellStyle name="40% - Accent6 7 2 6 2" xfId="14141"/>
    <cellStyle name="40% - Accent6 7 2 7" xfId="14142"/>
    <cellStyle name="40% - Accent6 7 2 7 2" xfId="14143"/>
    <cellStyle name="40% - Accent6 7 2 8" xfId="14144"/>
    <cellStyle name="40% - Accent6 7 2 9" xfId="14109"/>
    <cellStyle name="40% - Accent6 7 3" xfId="1086"/>
    <cellStyle name="40% - Accent6 7 3 2" xfId="1504"/>
    <cellStyle name="40% - Accent6 7 3 2 2" xfId="2171"/>
    <cellStyle name="40% - Accent6 7 3 2 2 2" xfId="14148"/>
    <cellStyle name="40% - Accent6 7 3 2 2 3" xfId="14147"/>
    <cellStyle name="40% - Accent6 7 3 2 3" xfId="14149"/>
    <cellStyle name="40% - Accent6 7 3 2 3 2" xfId="14150"/>
    <cellStyle name="40% - Accent6 7 3 2 4" xfId="14151"/>
    <cellStyle name="40% - Accent6 7 3 2 5" xfId="14146"/>
    <cellStyle name="40% - Accent6 7 3 2 6" xfId="20841"/>
    <cellStyle name="40% - Accent6 7 3 3" xfId="14152"/>
    <cellStyle name="40% - Accent6 7 3 3 2" xfId="14153"/>
    <cellStyle name="40% - Accent6 7 3 3 3" xfId="20056"/>
    <cellStyle name="40% - Accent6 7 3 4" xfId="14154"/>
    <cellStyle name="40% - Accent6 7 3 4 2" xfId="14155"/>
    <cellStyle name="40% - Accent6 7 3 5" xfId="14156"/>
    <cellStyle name="40% - Accent6 7 3 6" xfId="14145"/>
    <cellStyle name="40% - Accent6 7 3 7" xfId="18545"/>
    <cellStyle name="40% - Accent6 7 4" xfId="1087"/>
    <cellStyle name="40% - Accent6 7 4 2" xfId="14158"/>
    <cellStyle name="40% - Accent6 7 4 2 2" xfId="14159"/>
    <cellStyle name="40% - Accent6 7 4 2 3" xfId="21395"/>
    <cellStyle name="40% - Accent6 7 4 3" xfId="14160"/>
    <cellStyle name="40% - Accent6 7 4 3 2" xfId="14161"/>
    <cellStyle name="40% - Accent6 7 4 3 3" xfId="19774"/>
    <cellStyle name="40% - Accent6 7 4 4" xfId="14162"/>
    <cellStyle name="40% - Accent6 7 4 5" xfId="14157"/>
    <cellStyle name="40% - Accent6 7 4 6" xfId="19099"/>
    <cellStyle name="40% - Accent6 7 5" xfId="1699"/>
    <cellStyle name="40% - Accent6 7 5 2" xfId="14164"/>
    <cellStyle name="40% - Accent6 7 5 2 2" xfId="14165"/>
    <cellStyle name="40% - Accent6 7 5 3" xfId="14166"/>
    <cellStyle name="40% - Accent6 7 5 3 2" xfId="14167"/>
    <cellStyle name="40% - Accent6 7 5 4" xfId="14168"/>
    <cellStyle name="40% - Accent6 7 5 5" xfId="14163"/>
    <cellStyle name="40% - Accent6 7 5 6" xfId="20559"/>
    <cellStyle name="40% - Accent6 7 6" xfId="1678"/>
    <cellStyle name="40% - Accent6 7 6 2" xfId="14170"/>
    <cellStyle name="40% - Accent6 7 6 2 2" xfId="14171"/>
    <cellStyle name="40% - Accent6 7 6 3" xfId="14172"/>
    <cellStyle name="40% - Accent6 7 6 3 2" xfId="14173"/>
    <cellStyle name="40% - Accent6 7 6 4" xfId="14174"/>
    <cellStyle name="40% - Accent6 7 6 5" xfId="14169"/>
    <cellStyle name="40% - Accent6 7 6 6" xfId="19257"/>
    <cellStyle name="40% - Accent6 7 7" xfId="14175"/>
    <cellStyle name="40% - Accent6 7 7 2" xfId="14176"/>
    <cellStyle name="40% - Accent6 7 7 3" xfId="21981"/>
    <cellStyle name="40% - Accent6 7 8" xfId="14177"/>
    <cellStyle name="40% - Accent6 7 8 2" xfId="14178"/>
    <cellStyle name="40% - Accent6 7 9" xfId="14179"/>
    <cellStyle name="40% - Accent6 8" xfId="1088"/>
    <cellStyle name="40% - Accent6 8 10" xfId="18277"/>
    <cellStyle name="40% - Accent6 8 2" xfId="1089"/>
    <cellStyle name="40% - Accent6 8 2 2" xfId="2215"/>
    <cellStyle name="40% - Accent6 8 2 2 2" xfId="14183"/>
    <cellStyle name="40% - Accent6 8 2 2 2 2" xfId="14184"/>
    <cellStyle name="40% - Accent6 8 2 2 3" xfId="14185"/>
    <cellStyle name="40% - Accent6 8 2 2 3 2" xfId="14186"/>
    <cellStyle name="40% - Accent6 8 2 2 4" xfId="14187"/>
    <cellStyle name="40% - Accent6 8 2 2 5" xfId="14182"/>
    <cellStyle name="40% - Accent6 8 2 2 6" xfId="20293"/>
    <cellStyle name="40% - Accent6 8 2 3" xfId="14188"/>
    <cellStyle name="40% - Accent6 8 2 3 2" xfId="14189"/>
    <cellStyle name="40% - Accent6 8 2 3 3" xfId="21078"/>
    <cellStyle name="40% - Accent6 8 2 4" xfId="14190"/>
    <cellStyle name="40% - Accent6 8 2 4 2" xfId="14191"/>
    <cellStyle name="40% - Accent6 8 2 4 3" xfId="19494"/>
    <cellStyle name="40% - Accent6 8 2 5" xfId="14192"/>
    <cellStyle name="40% - Accent6 8 2 6" xfId="14181"/>
    <cellStyle name="40% - Accent6 8 2 7" xfId="18782"/>
    <cellStyle name="40% - Accent6 8 3" xfId="1090"/>
    <cellStyle name="40% - Accent6 8 3 2" xfId="14194"/>
    <cellStyle name="40% - Accent6 8 3 2 2" xfId="14195"/>
    <cellStyle name="40% - Accent6 8 3 2 3" xfId="20855"/>
    <cellStyle name="40% - Accent6 8 3 3" xfId="14196"/>
    <cellStyle name="40% - Accent6 8 3 3 2" xfId="14197"/>
    <cellStyle name="40% - Accent6 8 3 3 3" xfId="20070"/>
    <cellStyle name="40% - Accent6 8 3 4" xfId="14198"/>
    <cellStyle name="40% - Accent6 8 3 5" xfId="14193"/>
    <cellStyle name="40% - Accent6 8 3 6" xfId="18559"/>
    <cellStyle name="40% - Accent6 8 4" xfId="1955"/>
    <cellStyle name="40% - Accent6 8 4 2" xfId="14200"/>
    <cellStyle name="40% - Accent6 8 4 2 2" xfId="14201"/>
    <cellStyle name="40% - Accent6 8 4 3" xfId="14202"/>
    <cellStyle name="40% - Accent6 8 4 3 2" xfId="14203"/>
    <cellStyle name="40% - Accent6 8 4 4" xfId="14204"/>
    <cellStyle name="40% - Accent6 8 4 5" xfId="14199"/>
    <cellStyle name="40% - Accent6 8 4 6" xfId="19788"/>
    <cellStyle name="40% - Accent6 8 5" xfId="1713"/>
    <cellStyle name="40% - Accent6 8 5 2" xfId="14206"/>
    <cellStyle name="40% - Accent6 8 5 2 2" xfId="14207"/>
    <cellStyle name="40% - Accent6 8 5 3" xfId="14208"/>
    <cellStyle name="40% - Accent6 8 5 3 2" xfId="14209"/>
    <cellStyle name="40% - Accent6 8 5 4" xfId="14210"/>
    <cellStyle name="40% - Accent6 8 5 5" xfId="14205"/>
    <cellStyle name="40% - Accent6 8 5 6" xfId="20573"/>
    <cellStyle name="40% - Accent6 8 6" xfId="14211"/>
    <cellStyle name="40% - Accent6 8 6 2" xfId="14212"/>
    <cellStyle name="40% - Accent6 8 6 3" xfId="19271"/>
    <cellStyle name="40% - Accent6 8 7" xfId="14213"/>
    <cellStyle name="40% - Accent6 8 7 2" xfId="14214"/>
    <cellStyle name="40% - Accent6 8 7 3" xfId="21662"/>
    <cellStyle name="40% - Accent6 8 8" xfId="14215"/>
    <cellStyle name="40% - Accent6 8 9" xfId="14180"/>
    <cellStyle name="40% - Accent6 9" xfId="1091"/>
    <cellStyle name="40% - Accent6 9 10" xfId="18291"/>
    <cellStyle name="40% - Accent6 9 2" xfId="1092"/>
    <cellStyle name="40% - Accent6 9 2 2" xfId="2229"/>
    <cellStyle name="40% - Accent6 9 2 2 2" xfId="14219"/>
    <cellStyle name="40% - Accent6 9 2 2 3" xfId="14218"/>
    <cellStyle name="40% - Accent6 9 2 2 4" xfId="20307"/>
    <cellStyle name="40% - Accent6 9 2 3" xfId="14220"/>
    <cellStyle name="40% - Accent6 9 2 3 2" xfId="14221"/>
    <cellStyle name="40% - Accent6 9 2 3 3" xfId="21092"/>
    <cellStyle name="40% - Accent6 9 2 4" xfId="14222"/>
    <cellStyle name="40% - Accent6 9 2 4 2" xfId="19508"/>
    <cellStyle name="40% - Accent6 9 2 5" xfId="14217"/>
    <cellStyle name="40% - Accent6 9 2 6" xfId="18796"/>
    <cellStyle name="40% - Accent6 9 3" xfId="1093"/>
    <cellStyle name="40% - Accent6 9 3 2" xfId="14224"/>
    <cellStyle name="40% - Accent6 9 3 2 2" xfId="14225"/>
    <cellStyle name="40% - Accent6 9 3 2 3" xfId="20869"/>
    <cellStyle name="40% - Accent6 9 3 3" xfId="14226"/>
    <cellStyle name="40% - Accent6 9 3 3 2" xfId="14227"/>
    <cellStyle name="40% - Accent6 9 3 3 3" xfId="20084"/>
    <cellStyle name="40% - Accent6 9 3 4" xfId="14228"/>
    <cellStyle name="40% - Accent6 9 3 5" xfId="14223"/>
    <cellStyle name="40% - Accent6 9 3 6" xfId="18573"/>
    <cellStyle name="40% - Accent6 9 4" xfId="1969"/>
    <cellStyle name="40% - Accent6 9 4 2" xfId="14230"/>
    <cellStyle name="40% - Accent6 9 4 2 2" xfId="14231"/>
    <cellStyle name="40% - Accent6 9 4 3" xfId="14232"/>
    <cellStyle name="40% - Accent6 9 4 3 2" xfId="14233"/>
    <cellStyle name="40% - Accent6 9 4 4" xfId="14234"/>
    <cellStyle name="40% - Accent6 9 4 5" xfId="14229"/>
    <cellStyle name="40% - Accent6 9 4 6" xfId="19802"/>
    <cellStyle name="40% - Accent6 9 5" xfId="1727"/>
    <cellStyle name="40% - Accent6 9 5 2" xfId="14236"/>
    <cellStyle name="40% - Accent6 9 5 2 2" xfId="14237"/>
    <cellStyle name="40% - Accent6 9 5 3" xfId="14238"/>
    <cellStyle name="40% - Accent6 9 5 3 2" xfId="14239"/>
    <cellStyle name="40% - Accent6 9 5 4" xfId="14240"/>
    <cellStyle name="40% - Accent6 9 5 5" xfId="14235"/>
    <cellStyle name="40% - Accent6 9 5 6" xfId="20587"/>
    <cellStyle name="40% - Accent6 9 6" xfId="14241"/>
    <cellStyle name="40% - Accent6 9 6 2" xfId="14242"/>
    <cellStyle name="40% - Accent6 9 6 3" xfId="19285"/>
    <cellStyle name="40% - Accent6 9 7" xfId="14243"/>
    <cellStyle name="40% - Accent6 9 7 2" xfId="14244"/>
    <cellStyle name="40% - Accent6 9 7 3" xfId="21656"/>
    <cellStyle name="40% - Accent6 9 8" xfId="14245"/>
    <cellStyle name="40% - Accent6 9 9" xfId="14216"/>
    <cellStyle name="60% - Accent1" xfId="21" builtinId="32" customBuiltin="1"/>
    <cellStyle name="60% - Accent1 2" xfId="90"/>
    <cellStyle name="60% - Accent1 2 2" xfId="1464"/>
    <cellStyle name="60% - Accent1 2 3" xfId="14246"/>
    <cellStyle name="60% - Accent1 3" xfId="91"/>
    <cellStyle name="60% - Accent1 3 2" xfId="14247"/>
    <cellStyle name="60% - Accent1 4" xfId="92"/>
    <cellStyle name="60% - Accent1 4 2" xfId="14248"/>
    <cellStyle name="60% - Accent1 5" xfId="93"/>
    <cellStyle name="60% - Accent1 5 2" xfId="14249"/>
    <cellStyle name="60% - Accent1 6" xfId="1094"/>
    <cellStyle name="60% - Accent1 6 2" xfId="14250"/>
    <cellStyle name="60% - Accent1 7" xfId="1095"/>
    <cellStyle name="60% - Accent1 8" xfId="1096"/>
    <cellStyle name="60% - Accent2" xfId="25" builtinId="36" customBuiltin="1"/>
    <cellStyle name="60% - Accent2 2" xfId="94"/>
    <cellStyle name="60% - Accent2 2 2" xfId="1477"/>
    <cellStyle name="60% - Accent2 2 3" xfId="14251"/>
    <cellStyle name="60% - Accent2 3" xfId="95"/>
    <cellStyle name="60% - Accent2 3 2" xfId="14252"/>
    <cellStyle name="60% - Accent2 4" xfId="96"/>
    <cellStyle name="60% - Accent2 4 2" xfId="14253"/>
    <cellStyle name="60% - Accent2 5" xfId="97"/>
    <cellStyle name="60% - Accent2 5 2" xfId="14254"/>
    <cellStyle name="60% - Accent2 6" xfId="1097"/>
    <cellStyle name="60% - Accent2 6 2" xfId="14255"/>
    <cellStyle name="60% - Accent2 7" xfId="1098"/>
    <cellStyle name="60% - Accent2 8" xfId="1099"/>
    <cellStyle name="60% - Accent3" xfId="29" builtinId="40" customBuiltin="1"/>
    <cellStyle name="60% - Accent3 2" xfId="98"/>
    <cellStyle name="60% - Accent3 2 2" xfId="1438"/>
    <cellStyle name="60% - Accent3 2 3" xfId="14256"/>
    <cellStyle name="60% - Accent3 3" xfId="99"/>
    <cellStyle name="60% - Accent3 3 2" xfId="14257"/>
    <cellStyle name="60% - Accent3 4" xfId="100"/>
    <cellStyle name="60% - Accent3 4 2" xfId="14258"/>
    <cellStyle name="60% - Accent3 5" xfId="101"/>
    <cellStyle name="60% - Accent3 5 2" xfId="14259"/>
    <cellStyle name="60% - Accent3 6" xfId="1100"/>
    <cellStyle name="60% - Accent3 6 2" xfId="14260"/>
    <cellStyle name="60% - Accent3 7" xfId="1101"/>
    <cellStyle name="60% - Accent3 8" xfId="1102"/>
    <cellStyle name="60% - Accent4" xfId="33" builtinId="44" customBuiltin="1"/>
    <cellStyle name="60% - Accent4 2" xfId="102"/>
    <cellStyle name="60% - Accent4 2 2" xfId="1468"/>
    <cellStyle name="60% - Accent4 2 3" xfId="14261"/>
    <cellStyle name="60% - Accent4 3" xfId="103"/>
    <cellStyle name="60% - Accent4 3 2" xfId="14262"/>
    <cellStyle name="60% - Accent4 4" xfId="104"/>
    <cellStyle name="60% - Accent4 4 2" xfId="14263"/>
    <cellStyle name="60% - Accent4 5" xfId="105"/>
    <cellStyle name="60% - Accent4 5 2" xfId="14264"/>
    <cellStyle name="60% - Accent4 6" xfId="1103"/>
    <cellStyle name="60% - Accent4 6 2" xfId="14265"/>
    <cellStyle name="60% - Accent4 7" xfId="1104"/>
    <cellStyle name="60% - Accent4 8" xfId="1105"/>
    <cellStyle name="60% - Accent5" xfId="37" builtinId="48" customBuiltin="1"/>
    <cellStyle name="60% - Accent5 2" xfId="106"/>
    <cellStyle name="60% - Accent5 2 2" xfId="1458"/>
    <cellStyle name="60% - Accent5 2 3" xfId="14266"/>
    <cellStyle name="60% - Accent5 3" xfId="107"/>
    <cellStyle name="60% - Accent5 3 2" xfId="14267"/>
    <cellStyle name="60% - Accent5 4" xfId="108"/>
    <cellStyle name="60% - Accent5 4 2" xfId="14268"/>
    <cellStyle name="60% - Accent5 5" xfId="109"/>
    <cellStyle name="60% - Accent5 5 2" xfId="14269"/>
    <cellStyle name="60% - Accent5 6" xfId="1106"/>
    <cellStyle name="60% - Accent5 6 2" xfId="14270"/>
    <cellStyle name="60% - Accent5 7" xfId="1107"/>
    <cellStyle name="60% - Accent5 8" xfId="1108"/>
    <cellStyle name="60% - Accent6" xfId="41" builtinId="52" customBuiltin="1"/>
    <cellStyle name="60% - Accent6 2" xfId="110"/>
    <cellStyle name="60% - Accent6 2 2" xfId="1457"/>
    <cellStyle name="60% - Accent6 2 3" xfId="14271"/>
    <cellStyle name="60% - Accent6 3" xfId="111"/>
    <cellStyle name="60% - Accent6 3 2" xfId="14272"/>
    <cellStyle name="60% - Accent6 4" xfId="112"/>
    <cellStyle name="60% - Accent6 4 2" xfId="14273"/>
    <cellStyle name="60% - Accent6 5" xfId="113"/>
    <cellStyle name="60% - Accent6 5 2" xfId="14274"/>
    <cellStyle name="60% - Accent6 6" xfId="1109"/>
    <cellStyle name="60% - Accent6 6 2" xfId="14275"/>
    <cellStyle name="60% - Accent6 7" xfId="1110"/>
    <cellStyle name="60% - Accent6 8" xfId="1111"/>
    <cellStyle name="Accent1" xfId="18" builtinId="29" customBuiltin="1"/>
    <cellStyle name="Accent1 2" xfId="114"/>
    <cellStyle name="Accent1 2 2" xfId="1476"/>
    <cellStyle name="Accent1 2 3" xfId="14276"/>
    <cellStyle name="Accent1 3" xfId="115"/>
    <cellStyle name="Accent1 3 2" xfId="14277"/>
    <cellStyle name="Accent1 4" xfId="116"/>
    <cellStyle name="Accent1 4 2" xfId="14278"/>
    <cellStyle name="Accent1 5" xfId="117"/>
    <cellStyle name="Accent1 5 2" xfId="14279"/>
    <cellStyle name="Accent1 6" xfId="1112"/>
    <cellStyle name="Accent1 6 2" xfId="14280"/>
    <cellStyle name="Accent1 7" xfId="1113"/>
    <cellStyle name="Accent1 8" xfId="1114"/>
    <cellStyle name="Accent2" xfId="22" builtinId="33" customBuiltin="1"/>
    <cellStyle name="Accent2 2" xfId="118"/>
    <cellStyle name="Accent2 2 2" xfId="1451"/>
    <cellStyle name="Accent2 2 3" xfId="14281"/>
    <cellStyle name="Accent2 3" xfId="119"/>
    <cellStyle name="Accent2 3 2" xfId="14282"/>
    <cellStyle name="Accent2 4" xfId="120"/>
    <cellStyle name="Accent2 4 2" xfId="14283"/>
    <cellStyle name="Accent2 5" xfId="121"/>
    <cellStyle name="Accent2 5 2" xfId="14284"/>
    <cellStyle name="Accent2 6" xfId="1115"/>
    <cellStyle name="Accent2 6 2" xfId="14285"/>
    <cellStyle name="Accent2 7" xfId="1116"/>
    <cellStyle name="Accent2 8" xfId="1117"/>
    <cellStyle name="Accent3" xfId="26" builtinId="37" customBuiltin="1"/>
    <cellStyle name="Accent3 2" xfId="122"/>
    <cellStyle name="Accent3 2 2" xfId="1450"/>
    <cellStyle name="Accent3 2 3" xfId="14286"/>
    <cellStyle name="Accent3 3" xfId="123"/>
    <cellStyle name="Accent3 3 2" xfId="14287"/>
    <cellStyle name="Accent3 4" xfId="124"/>
    <cellStyle name="Accent3 4 2" xfId="14288"/>
    <cellStyle name="Accent3 5" xfId="125"/>
    <cellStyle name="Accent3 5 2" xfId="14289"/>
    <cellStyle name="Accent3 6" xfId="1118"/>
    <cellStyle name="Accent3 6 2" xfId="14290"/>
    <cellStyle name="Accent3 7" xfId="1119"/>
    <cellStyle name="Accent3 8" xfId="1120"/>
    <cellStyle name="Accent4" xfId="30" builtinId="41" customBuiltin="1"/>
    <cellStyle name="Accent4 2" xfId="126"/>
    <cellStyle name="Accent4 2 2" xfId="1488"/>
    <cellStyle name="Accent4 2 3" xfId="14291"/>
    <cellStyle name="Accent4 3" xfId="127"/>
    <cellStyle name="Accent4 3 2" xfId="14292"/>
    <cellStyle name="Accent4 4" xfId="128"/>
    <cellStyle name="Accent4 4 2" xfId="14293"/>
    <cellStyle name="Accent4 5" xfId="129"/>
    <cellStyle name="Accent4 5 2" xfId="14294"/>
    <cellStyle name="Accent4 6" xfId="1121"/>
    <cellStyle name="Accent4 6 2" xfId="14295"/>
    <cellStyle name="Accent4 7" xfId="1122"/>
    <cellStyle name="Accent4 8" xfId="1123"/>
    <cellStyle name="Accent5" xfId="34" builtinId="45" customBuiltin="1"/>
    <cellStyle name="Accent5 2" xfId="130"/>
    <cellStyle name="Accent5 2 2" xfId="1465"/>
    <cellStyle name="Accent5 2 3" xfId="14296"/>
    <cellStyle name="Accent5 3" xfId="131"/>
    <cellStyle name="Accent5 3 2" xfId="14297"/>
    <cellStyle name="Accent5 4" xfId="132"/>
    <cellStyle name="Accent5 4 2" xfId="14298"/>
    <cellStyle name="Accent5 5" xfId="133"/>
    <cellStyle name="Accent5 5 2" xfId="14299"/>
    <cellStyle name="Accent5 6" xfId="1124"/>
    <cellStyle name="Accent5 6 2" xfId="14300"/>
    <cellStyle name="Accent5 7" xfId="1125"/>
    <cellStyle name="Accent5 8" xfId="1126"/>
    <cellStyle name="Accent6" xfId="38" builtinId="49" customBuiltin="1"/>
    <cellStyle name="Accent6 2" xfId="134"/>
    <cellStyle name="Accent6 2 2" xfId="1528"/>
    <cellStyle name="Accent6 2 3" xfId="14301"/>
    <cellStyle name="Accent6 3" xfId="135"/>
    <cellStyle name="Accent6 3 2" xfId="14302"/>
    <cellStyle name="Accent6 4" xfId="136"/>
    <cellStyle name="Accent6 4 2" xfId="14303"/>
    <cellStyle name="Accent6 5" xfId="137"/>
    <cellStyle name="Accent6 5 2" xfId="14304"/>
    <cellStyle name="Accent6 6" xfId="1127"/>
    <cellStyle name="Accent6 6 2" xfId="14305"/>
    <cellStyle name="Accent6 7" xfId="1128"/>
    <cellStyle name="Accent6 8" xfId="1129"/>
    <cellStyle name="Bad" xfId="7" builtinId="27" customBuiltin="1"/>
    <cellStyle name="Bad 2" xfId="138"/>
    <cellStyle name="Bad 2 2" xfId="1474"/>
    <cellStyle name="Bad 2 3" xfId="14306"/>
    <cellStyle name="Bad 3" xfId="139"/>
    <cellStyle name="Bad 3 2" xfId="14307"/>
    <cellStyle name="Bad 4" xfId="140"/>
    <cellStyle name="Bad 4 2" xfId="14308"/>
    <cellStyle name="Bad 5" xfId="141"/>
    <cellStyle name="Bad 5 2" xfId="14309"/>
    <cellStyle name="Bad 6" xfId="1130"/>
    <cellStyle name="Bad 6 2" xfId="14310"/>
    <cellStyle name="Bad 7" xfId="1131"/>
    <cellStyle name="Bad 8" xfId="1132"/>
    <cellStyle name="Calculation" xfId="11" builtinId="22" customBuiltin="1"/>
    <cellStyle name="Calculation 2" xfId="142"/>
    <cellStyle name="Calculation 2 2" xfId="1437"/>
    <cellStyle name="Calculation 2 3" xfId="14311"/>
    <cellStyle name="Calculation 2 4" xfId="1133"/>
    <cellStyle name="Calculation 3" xfId="143"/>
    <cellStyle name="Calculation 3 2" xfId="14312"/>
    <cellStyle name="Calculation 3 3" xfId="1134"/>
    <cellStyle name="Calculation 4" xfId="144"/>
    <cellStyle name="Calculation 4 2" xfId="14313"/>
    <cellStyle name="Calculation 4 3" xfId="1135"/>
    <cellStyle name="Calculation 5" xfId="145"/>
    <cellStyle name="Calculation 5 2" xfId="14314"/>
    <cellStyle name="Calculation 5 3" xfId="1136"/>
    <cellStyle name="Calculation 6" xfId="1137"/>
    <cellStyle name="Calculation 6 2" xfId="14315"/>
    <cellStyle name="Calculation 7" xfId="1138"/>
    <cellStyle name="Calculation 8" xfId="1139"/>
    <cellStyle name="Check Cell" xfId="13" builtinId="23" customBuiltin="1"/>
    <cellStyle name="Check Cell 2" xfId="146"/>
    <cellStyle name="Check Cell 2 2" xfId="1478"/>
    <cellStyle name="Check Cell 2 3" xfId="14316"/>
    <cellStyle name="Check Cell 3" xfId="147"/>
    <cellStyle name="Check Cell 3 2" xfId="14317"/>
    <cellStyle name="Check Cell 4" xfId="148"/>
    <cellStyle name="Check Cell 4 2" xfId="14318"/>
    <cellStyle name="Check Cell 5" xfId="149"/>
    <cellStyle name="Check Cell 5 2" xfId="14319"/>
    <cellStyle name="Check Cell 6" xfId="1140"/>
    <cellStyle name="Check Cell 6 2" xfId="14320"/>
    <cellStyle name="Check Cell 7" xfId="1141"/>
    <cellStyle name="Check Cell 8" xfId="1142"/>
    <cellStyle name="Comma0" xfId="1467"/>
    <cellStyle name="Currency0" xfId="1521"/>
    <cellStyle name="Date" xfId="1480"/>
    <cellStyle name="Explanatory Text" xfId="16" builtinId="53" customBuiltin="1"/>
    <cellStyle name="Explanatory Text 2" xfId="150"/>
    <cellStyle name="Explanatory Text 2 2" xfId="1471"/>
    <cellStyle name="Explanatory Text 2 3" xfId="14321"/>
    <cellStyle name="Explanatory Text 3" xfId="151"/>
    <cellStyle name="Explanatory Text 3 2" xfId="14322"/>
    <cellStyle name="Explanatory Text 4" xfId="152"/>
    <cellStyle name="Explanatory Text 4 2" xfId="14323"/>
    <cellStyle name="Explanatory Text 5" xfId="153"/>
    <cellStyle name="Explanatory Text 5 2" xfId="14324"/>
    <cellStyle name="Explanatory Text 6" xfId="1143"/>
    <cellStyle name="Explanatory Text 6 2" xfId="14325"/>
    <cellStyle name="Explanatory Text 7" xfId="1144"/>
    <cellStyle name="Explanatory Text 8" xfId="1145"/>
    <cellStyle name="Fixed" xfId="1531"/>
    <cellStyle name="Good" xfId="6" builtinId="26" customBuiltin="1"/>
    <cellStyle name="Good 2" xfId="154"/>
    <cellStyle name="Good 2 2" xfId="1500"/>
    <cellStyle name="Good 2 3" xfId="14326"/>
    <cellStyle name="Good 3" xfId="155"/>
    <cellStyle name="Good 3 2" xfId="14327"/>
    <cellStyle name="Good 4" xfId="156"/>
    <cellStyle name="Good 4 2" xfId="14328"/>
    <cellStyle name="Good 5" xfId="157"/>
    <cellStyle name="Good 5 2" xfId="14329"/>
    <cellStyle name="Good 6" xfId="1146"/>
    <cellStyle name="Good 6 2" xfId="14330"/>
    <cellStyle name="Good 7" xfId="1147"/>
    <cellStyle name="Good 8" xfId="1148"/>
    <cellStyle name="Heading 1" xfId="2" builtinId="16" customBuiltin="1"/>
    <cellStyle name="Heading 1 2" xfId="158"/>
    <cellStyle name="Heading 1 2 2" xfId="1523"/>
    <cellStyle name="Heading 1 2 3" xfId="1439"/>
    <cellStyle name="Heading 1 2 3 2" xfId="14331"/>
    <cellStyle name="Heading 1 2 4" xfId="1522"/>
    <cellStyle name="Heading 1 3" xfId="159"/>
    <cellStyle name="Heading 1 3 2" xfId="14332"/>
    <cellStyle name="Heading 1 4" xfId="160"/>
    <cellStyle name="Heading 1 4 2" xfId="14333"/>
    <cellStyle name="Heading 1 5" xfId="161"/>
    <cellStyle name="Heading 1 5 2" xfId="14334"/>
    <cellStyle name="Heading 1 6" xfId="1149"/>
    <cellStyle name="Heading 1 6 2" xfId="14335"/>
    <cellStyle name="Heading 1 7" xfId="1150"/>
    <cellStyle name="Heading 1 8" xfId="1151"/>
    <cellStyle name="Heading 2" xfId="3" builtinId="17" customBuiltin="1"/>
    <cellStyle name="Heading 2 2" xfId="162"/>
    <cellStyle name="Heading 2 2 2" xfId="1454"/>
    <cellStyle name="Heading 2 2 3" xfId="1466"/>
    <cellStyle name="Heading 2 2 3 2" xfId="14336"/>
    <cellStyle name="Heading 2 2 4" xfId="1492"/>
    <cellStyle name="Heading 2 3" xfId="163"/>
    <cellStyle name="Heading 2 3 2" xfId="14337"/>
    <cellStyle name="Heading 2 4" xfId="164"/>
    <cellStyle name="Heading 2 4 2" xfId="14338"/>
    <cellStyle name="Heading 2 5" xfId="165"/>
    <cellStyle name="Heading 2 5 2" xfId="14339"/>
    <cellStyle name="Heading 2 6" xfId="1152"/>
    <cellStyle name="Heading 2 6 2" xfId="14340"/>
    <cellStyle name="Heading 2 7" xfId="1153"/>
    <cellStyle name="Heading 2 8" xfId="1154"/>
    <cellStyle name="Heading 3" xfId="4" builtinId="18" customBuiltin="1"/>
    <cellStyle name="Heading 3 2" xfId="166"/>
    <cellStyle name="Heading 3 2 2" xfId="1484"/>
    <cellStyle name="Heading 3 2 3" xfId="14341"/>
    <cellStyle name="Heading 3 3" xfId="167"/>
    <cellStyle name="Heading 3 3 2" xfId="14342"/>
    <cellStyle name="Heading 3 4" xfId="168"/>
    <cellStyle name="Heading 3 4 2" xfId="14343"/>
    <cellStyle name="Heading 3 5" xfId="169"/>
    <cellStyle name="Heading 3 5 2" xfId="14344"/>
    <cellStyle name="Heading 3 6" xfId="1155"/>
    <cellStyle name="Heading 3 6 2" xfId="14345"/>
    <cellStyle name="Heading 3 7" xfId="1156"/>
    <cellStyle name="Heading 3 8" xfId="1157"/>
    <cellStyle name="Heading 4" xfId="5" builtinId="19" customBuiltin="1"/>
    <cellStyle name="Heading 4 2" xfId="170"/>
    <cellStyle name="Heading 4 2 2" xfId="1503"/>
    <cellStyle name="Heading 4 2 3" xfId="14346"/>
    <cellStyle name="Heading 4 3" xfId="171"/>
    <cellStyle name="Heading 4 3 2" xfId="14347"/>
    <cellStyle name="Heading 4 4" xfId="172"/>
    <cellStyle name="Heading 4 4 2" xfId="14348"/>
    <cellStyle name="Heading 4 5" xfId="173"/>
    <cellStyle name="Heading 4 5 2" xfId="14349"/>
    <cellStyle name="Heading 4 6" xfId="1158"/>
    <cellStyle name="Heading 4 6 2" xfId="14350"/>
    <cellStyle name="Heading 4 7" xfId="1159"/>
    <cellStyle name="Heading 4 8" xfId="1160"/>
    <cellStyle name="Input" xfId="9" builtinId="20" customBuiltin="1"/>
    <cellStyle name="Input 2" xfId="174"/>
    <cellStyle name="Input 2 2" xfId="1486"/>
    <cellStyle name="Input 2 3" xfId="14351"/>
    <cellStyle name="Input 2 4" xfId="1161"/>
    <cellStyle name="Input 3" xfId="175"/>
    <cellStyle name="Input 3 2" xfId="14352"/>
    <cellStyle name="Input 3 3" xfId="1162"/>
    <cellStyle name="Input 4" xfId="176"/>
    <cellStyle name="Input 4 2" xfId="14353"/>
    <cellStyle name="Input 4 3" xfId="1163"/>
    <cellStyle name="Input 5" xfId="177"/>
    <cellStyle name="Input 5 2" xfId="14354"/>
    <cellStyle name="Input 5 3" xfId="1164"/>
    <cellStyle name="Input 6" xfId="1165"/>
    <cellStyle name="Input 6 2" xfId="14355"/>
    <cellStyle name="Input 7" xfId="1166"/>
    <cellStyle name="Input 8" xfId="1167"/>
    <cellStyle name="Linked Cell" xfId="12" builtinId="24" customBuiltin="1"/>
    <cellStyle name="Linked Cell 2" xfId="178"/>
    <cellStyle name="Linked Cell 2 2" xfId="1445"/>
    <cellStyle name="Linked Cell 2 3" xfId="14356"/>
    <cellStyle name="Linked Cell 3" xfId="179"/>
    <cellStyle name="Linked Cell 3 2" xfId="14357"/>
    <cellStyle name="Linked Cell 4" xfId="180"/>
    <cellStyle name="Linked Cell 4 2" xfId="14358"/>
    <cellStyle name="Linked Cell 5" xfId="181"/>
    <cellStyle name="Linked Cell 5 2" xfId="14359"/>
    <cellStyle name="Linked Cell 6" xfId="1168"/>
    <cellStyle name="Linked Cell 6 2" xfId="14360"/>
    <cellStyle name="Linked Cell 7" xfId="1169"/>
    <cellStyle name="Linked Cell 8" xfId="1170"/>
    <cellStyle name="Neutral" xfId="8" builtinId="28" customBuiltin="1"/>
    <cellStyle name="Neutral 2" xfId="182"/>
    <cellStyle name="Neutral 2 2" xfId="1514"/>
    <cellStyle name="Neutral 2 3" xfId="14361"/>
    <cellStyle name="Neutral 3" xfId="183"/>
    <cellStyle name="Neutral 3 2" xfId="14362"/>
    <cellStyle name="Neutral 4" xfId="184"/>
    <cellStyle name="Neutral 4 2" xfId="14363"/>
    <cellStyle name="Neutral 5" xfId="185"/>
    <cellStyle name="Neutral 5 2" xfId="14364"/>
    <cellStyle name="Neutral 6" xfId="1171"/>
    <cellStyle name="Neutral 6 2" xfId="14365"/>
    <cellStyle name="Neutral 7" xfId="1172"/>
    <cellStyle name="Neutral 8" xfId="1173"/>
    <cellStyle name="Normal" xfId="0" builtinId="0"/>
    <cellStyle name="Normal 10" xfId="187"/>
    <cellStyle name="Normal 10 2" xfId="14366"/>
    <cellStyle name="Normal 10 3" xfId="1174"/>
    <cellStyle name="Normal 11" xfId="188"/>
    <cellStyle name="Normal 11 10" xfId="18231"/>
    <cellStyle name="Normal 11 2" xfId="1175"/>
    <cellStyle name="Normal 11 2 2" xfId="1636"/>
    <cellStyle name="Normal 11 2 2 2" xfId="14370"/>
    <cellStyle name="Normal 11 2 2 2 2" xfId="14371"/>
    <cellStyle name="Normal 11 2 2 2 2 2" xfId="14372"/>
    <cellStyle name="Normal 11 2 2 2 3" xfId="14373"/>
    <cellStyle name="Normal 11 2 2 2 3 2" xfId="14374"/>
    <cellStyle name="Normal 11 2 2 2 4" xfId="14375"/>
    <cellStyle name="Normal 11 2 2 2 5" xfId="22055"/>
    <cellStyle name="Normal 11 2 2 3" xfId="14376"/>
    <cellStyle name="Normal 11 2 2 3 2" xfId="14377"/>
    <cellStyle name="Normal 11 2 2 3 2 2" xfId="14378"/>
    <cellStyle name="Normal 11 2 2 3 3" xfId="14379"/>
    <cellStyle name="Normal 11 2 2 3 3 2" xfId="14380"/>
    <cellStyle name="Normal 11 2 2 3 4" xfId="14381"/>
    <cellStyle name="Normal 11 2 2 4" xfId="14382"/>
    <cellStyle name="Normal 11 2 2 4 2" xfId="14383"/>
    <cellStyle name="Normal 11 2 2 5" xfId="14384"/>
    <cellStyle name="Normal 11 2 2 5 2" xfId="14385"/>
    <cellStyle name="Normal 11 2 2 6" xfId="14386"/>
    <cellStyle name="Normal 11 2 2 7" xfId="14369"/>
    <cellStyle name="Normal 11 2 2 8" xfId="20247"/>
    <cellStyle name="Normal 11 2 3" xfId="14387"/>
    <cellStyle name="Normal 11 2 3 2" xfId="14388"/>
    <cellStyle name="Normal 11 2 3 2 2" xfId="14389"/>
    <cellStyle name="Normal 11 2 3 3" xfId="14390"/>
    <cellStyle name="Normal 11 2 3 3 2" xfId="14391"/>
    <cellStyle name="Normal 11 2 3 4" xfId="14392"/>
    <cellStyle name="Normal 11 2 3 5" xfId="21032"/>
    <cellStyle name="Normal 11 2 4" xfId="14393"/>
    <cellStyle name="Normal 11 2 4 2" xfId="14394"/>
    <cellStyle name="Normal 11 2 4 2 2" xfId="14395"/>
    <cellStyle name="Normal 11 2 4 3" xfId="14396"/>
    <cellStyle name="Normal 11 2 4 3 2" xfId="14397"/>
    <cellStyle name="Normal 11 2 4 4" xfId="14398"/>
    <cellStyle name="Normal 11 2 4 5" xfId="19448"/>
    <cellStyle name="Normal 11 2 5" xfId="14399"/>
    <cellStyle name="Normal 11 2 5 2" xfId="14400"/>
    <cellStyle name="Normal 11 2 5 2 2" xfId="14401"/>
    <cellStyle name="Normal 11 2 5 3" xfId="14402"/>
    <cellStyle name="Normal 11 2 5 3 2" xfId="14403"/>
    <cellStyle name="Normal 11 2 5 4" xfId="14404"/>
    <cellStyle name="Normal 11 2 5 5" xfId="22162"/>
    <cellStyle name="Normal 11 2 6" xfId="14405"/>
    <cellStyle name="Normal 11 2 6 2" xfId="14406"/>
    <cellStyle name="Normal 11 2 7" xfId="14407"/>
    <cellStyle name="Normal 11 2 7 2" xfId="14408"/>
    <cellStyle name="Normal 11 2 8" xfId="14368"/>
    <cellStyle name="Normal 11 2 9" xfId="18736"/>
    <cellStyle name="Normal 11 3" xfId="1176"/>
    <cellStyle name="Normal 11 3 2" xfId="14410"/>
    <cellStyle name="Normal 11 3 2 2" xfId="14411"/>
    <cellStyle name="Normal 11 3 2 2 2" xfId="14412"/>
    <cellStyle name="Normal 11 3 2 3" xfId="14413"/>
    <cellStyle name="Normal 11 3 2 3 2" xfId="14414"/>
    <cellStyle name="Normal 11 3 2 4" xfId="14415"/>
    <cellStyle name="Normal 11 3 2 5" xfId="20809"/>
    <cellStyle name="Normal 11 3 3" xfId="14416"/>
    <cellStyle name="Normal 11 3 3 2" xfId="14417"/>
    <cellStyle name="Normal 11 3 3 3" xfId="20024"/>
    <cellStyle name="Normal 11 3 4" xfId="14418"/>
    <cellStyle name="Normal 11 3 4 2" xfId="14419"/>
    <cellStyle name="Normal 11 3 5" xfId="14420"/>
    <cellStyle name="Normal 11 3 6" xfId="14409"/>
    <cellStyle name="Normal 11 3 7" xfId="18513"/>
    <cellStyle name="Normal 11 4" xfId="1177"/>
    <cellStyle name="Normal 11 4 2" xfId="1934"/>
    <cellStyle name="Normal 11 4 2 2" xfId="14423"/>
    <cellStyle name="Normal 11 4 2 3" xfId="14422"/>
    <cellStyle name="Normal 11 4 2 4" xfId="21382"/>
    <cellStyle name="Normal 11 4 3" xfId="1659"/>
    <cellStyle name="Normal 11 4 3 2" xfId="14425"/>
    <cellStyle name="Normal 11 4 3 3" xfId="14424"/>
    <cellStyle name="Normal 11 4 3 4" xfId="19742"/>
    <cellStyle name="Normal 11 4 4" xfId="14426"/>
    <cellStyle name="Normal 11 4 5" xfId="14421"/>
    <cellStyle name="Normal 11 4 6" xfId="19086"/>
    <cellStyle name="Normal 11 5" xfId="1673"/>
    <cellStyle name="Normal 11 5 2" xfId="14428"/>
    <cellStyle name="Normal 11 5 2 2" xfId="14429"/>
    <cellStyle name="Normal 11 5 3" xfId="14430"/>
    <cellStyle name="Normal 11 5 3 2" xfId="14431"/>
    <cellStyle name="Normal 11 5 4" xfId="14432"/>
    <cellStyle name="Normal 11 5 5" xfId="14427"/>
    <cellStyle name="Normal 11 5 6" xfId="20527"/>
    <cellStyle name="Normal 11 6" xfId="2372"/>
    <cellStyle name="Normal 11 6 2" xfId="14434"/>
    <cellStyle name="Normal 11 6 2 2" xfId="14435"/>
    <cellStyle name="Normal 11 6 3" xfId="14436"/>
    <cellStyle name="Normal 11 6 3 2" xfId="14437"/>
    <cellStyle name="Normal 11 6 4" xfId="14438"/>
    <cellStyle name="Normal 11 6 5" xfId="14433"/>
    <cellStyle name="Normal 11 6 6" xfId="19223"/>
    <cellStyle name="Normal 11 7" xfId="1533"/>
    <cellStyle name="Normal 11 7 2" xfId="14440"/>
    <cellStyle name="Normal 11 7 3" xfId="14439"/>
    <cellStyle name="Normal 11 7 4" xfId="21653"/>
    <cellStyle name="Normal 11 8" xfId="14441"/>
    <cellStyle name="Normal 11 8 2" xfId="14442"/>
    <cellStyle name="Normal 11 9" xfId="14367"/>
    <cellStyle name="Normal 12" xfId="189"/>
    <cellStyle name="Normal 12 2" xfId="1178"/>
    <cellStyle name="Normal 12 2 2" xfId="1637"/>
    <cellStyle name="Normal 12 2 2 2" xfId="14444"/>
    <cellStyle name="Normal 12 2 2 3" xfId="20244"/>
    <cellStyle name="Normal 12 2 3" xfId="14445"/>
    <cellStyle name="Normal 12 2 3 2" xfId="21029"/>
    <cellStyle name="Normal 12 2 4" xfId="14446"/>
    <cellStyle name="Normal 12 2 4 2" xfId="19445"/>
    <cellStyle name="Normal 12 2 5" xfId="14443"/>
    <cellStyle name="Normal 12 2 6" xfId="18733"/>
    <cellStyle name="Normal 12 3" xfId="1179"/>
    <cellStyle name="Normal 12 3 2" xfId="14448"/>
    <cellStyle name="Normal 12 3 2 2" xfId="20806"/>
    <cellStyle name="Normal 12 3 3" xfId="14449"/>
    <cellStyle name="Normal 12 3 3 2" xfId="20021"/>
    <cellStyle name="Normal 12 3 4" xfId="14447"/>
    <cellStyle name="Normal 12 3 5" xfId="18510"/>
    <cellStyle name="Normal 12 4" xfId="1519"/>
    <cellStyle name="Normal 12 4 2" xfId="1933"/>
    <cellStyle name="Normal 12 4 3" xfId="1660"/>
    <cellStyle name="Normal 12 4 4" xfId="14450"/>
    <cellStyle name="Normal 12 4 5" xfId="19739"/>
    <cellStyle name="Normal 12 5" xfId="1624"/>
    <cellStyle name="Normal 12 5 2" xfId="14451"/>
    <cellStyle name="Normal 12 5 3" xfId="20524"/>
    <cellStyle name="Normal 12 6" xfId="2373"/>
    <cellStyle name="Normal 12 6 2" xfId="14452"/>
    <cellStyle name="Normal 12 6 3" xfId="19220"/>
    <cellStyle name="Normal 12 7" xfId="1534"/>
    <cellStyle name="Normal 12 7 2" xfId="14453"/>
    <cellStyle name="Normal 12 8" xfId="14454"/>
    <cellStyle name="Normal 12 8 2" xfId="21657"/>
    <cellStyle name="Normal 12 9" xfId="18228"/>
    <cellStyle name="Normal 13" xfId="190"/>
    <cellStyle name="Normal 13 10" xfId="1180"/>
    <cellStyle name="Normal 13 2" xfId="1515"/>
    <cellStyle name="Normal 13 2 2" xfId="14457"/>
    <cellStyle name="Normal 13 2 2 2" xfId="14458"/>
    <cellStyle name="Normal 13 2 2 2 2" xfId="14459"/>
    <cellStyle name="Normal 13 2 2 3" xfId="14460"/>
    <cellStyle name="Normal 13 2 2 3 2" xfId="14461"/>
    <cellStyle name="Normal 13 2 2 4" xfId="14462"/>
    <cellStyle name="Normal 13 2 2 5" xfId="21979"/>
    <cellStyle name="Normal 13 2 3" xfId="14463"/>
    <cellStyle name="Normal 13 2 3 2" xfId="14464"/>
    <cellStyle name="Normal 13 2 4" xfId="14465"/>
    <cellStyle name="Normal 13 2 4 2" xfId="14466"/>
    <cellStyle name="Normal 13 2 5" xfId="14467"/>
    <cellStyle name="Normal 13 2 6" xfId="14456"/>
    <cellStyle name="Normal 13 2 7" xfId="21511"/>
    <cellStyle name="Normal 13 3" xfId="14468"/>
    <cellStyle name="Normal 13 3 2" xfId="14469"/>
    <cellStyle name="Normal 13 3 2 2" xfId="14470"/>
    <cellStyle name="Normal 13 3 2 3" xfId="21783"/>
    <cellStyle name="Normal 13 3 3" xfId="14471"/>
    <cellStyle name="Normal 13 3 3 2" xfId="14472"/>
    <cellStyle name="Normal 13 3 4" xfId="14473"/>
    <cellStyle name="Normal 13 4" xfId="14474"/>
    <cellStyle name="Normal 13 4 2" xfId="14475"/>
    <cellStyle name="Normal 13 4 2 2" xfId="14476"/>
    <cellStyle name="Normal 13 4 3" xfId="14477"/>
    <cellStyle name="Normal 13 4 3 2" xfId="14478"/>
    <cellStyle name="Normal 13 4 4" xfId="14479"/>
    <cellStyle name="Normal 13 4 5" xfId="19229"/>
    <cellStyle name="Normal 13 5" xfId="14480"/>
    <cellStyle name="Normal 13 5 2" xfId="14481"/>
    <cellStyle name="Normal 13 5 2 2" xfId="14482"/>
    <cellStyle name="Normal 13 5 3" xfId="14483"/>
    <cellStyle name="Normal 13 5 3 2" xfId="14484"/>
    <cellStyle name="Normal 13 5 4" xfId="14485"/>
    <cellStyle name="Normal 13 6" xfId="14486"/>
    <cellStyle name="Normal 13 6 2" xfId="14487"/>
    <cellStyle name="Normal 13 7" xfId="14488"/>
    <cellStyle name="Normal 13 7 2" xfId="14489"/>
    <cellStyle name="Normal 13 8" xfId="14490"/>
    <cellStyle name="Normal 13 9" xfId="14455"/>
    <cellStyle name="Normal 14" xfId="191"/>
    <cellStyle name="Normal 14 2" xfId="1518"/>
    <cellStyle name="Normal 14 2 2" xfId="14493"/>
    <cellStyle name="Normal 14 2 2 2" xfId="14494"/>
    <cellStyle name="Normal 14 2 3" xfId="14495"/>
    <cellStyle name="Normal 14 2 3 2" xfId="14496"/>
    <cellStyle name="Normal 14 2 4" xfId="14497"/>
    <cellStyle name="Normal 14 2 5" xfId="14492"/>
    <cellStyle name="Normal 14 2 6" xfId="21690"/>
    <cellStyle name="Normal 14 3" xfId="14498"/>
    <cellStyle name="Normal 14 3 2" xfId="14499"/>
    <cellStyle name="Normal 14 3 2 2" xfId="14500"/>
    <cellStyle name="Normal 14 3 3" xfId="14501"/>
    <cellStyle name="Normal 14 3 3 2" xfId="14502"/>
    <cellStyle name="Normal 14 3 4" xfId="14503"/>
    <cellStyle name="Normal 14 3 5" xfId="21786"/>
    <cellStyle name="Normal 14 4" xfId="14504"/>
    <cellStyle name="Normal 14 4 2" xfId="21530"/>
    <cellStyle name="Normal 14 5" xfId="14505"/>
    <cellStyle name="Normal 14 5 2" xfId="14506"/>
    <cellStyle name="Normal 14 6" xfId="14507"/>
    <cellStyle name="Normal 14 6 2" xfId="14508"/>
    <cellStyle name="Normal 14 7" xfId="14509"/>
    <cellStyle name="Normal 14 8" xfId="14491"/>
    <cellStyle name="Normal 14 9" xfId="1181"/>
    <cellStyle name="Normal 15" xfId="192"/>
    <cellStyle name="Normal 15 2" xfId="1481"/>
    <cellStyle name="Normal 15 3" xfId="14510"/>
    <cellStyle name="Normal 15 4" xfId="1182"/>
    <cellStyle name="Normal 16" xfId="193"/>
    <cellStyle name="Normal 16 2" xfId="1497"/>
    <cellStyle name="Normal 16 2 2" xfId="14513"/>
    <cellStyle name="Normal 16 2 2 2" xfId="14514"/>
    <cellStyle name="Normal 16 2 3" xfId="14515"/>
    <cellStyle name="Normal 16 2 3 2" xfId="14516"/>
    <cellStyle name="Normal 16 2 4" xfId="14517"/>
    <cellStyle name="Normal 16 2 5" xfId="14512"/>
    <cellStyle name="Normal 16 2 6" xfId="21876"/>
    <cellStyle name="Normal 16 3" xfId="14518"/>
    <cellStyle name="Normal 16 3 2" xfId="14519"/>
    <cellStyle name="Normal 16 3 2 2" xfId="14520"/>
    <cellStyle name="Normal 16 3 3" xfId="14521"/>
    <cellStyle name="Normal 16 3 3 2" xfId="14522"/>
    <cellStyle name="Normal 16 3 4" xfId="14523"/>
    <cellStyle name="Normal 16 3 5" xfId="21558"/>
    <cellStyle name="Normal 16 4" xfId="14524"/>
    <cellStyle name="Normal 16 4 2" xfId="14525"/>
    <cellStyle name="Normal 16 5" xfId="14526"/>
    <cellStyle name="Normal 16 5 2" xfId="14527"/>
    <cellStyle name="Normal 16 6" xfId="14528"/>
    <cellStyle name="Normal 16 7" xfId="14511"/>
    <cellStyle name="Normal 16 8" xfId="1183"/>
    <cellStyle name="Normal 17" xfId="194"/>
    <cellStyle name="Normal 17 2" xfId="14530"/>
    <cellStyle name="Normal 17 3" xfId="14531"/>
    <cellStyle name="Normal 17 4" xfId="14529"/>
    <cellStyle name="Normal 17 5" xfId="1184"/>
    <cellStyle name="Normal 18" xfId="195"/>
    <cellStyle name="Normal 18 2" xfId="14533"/>
    <cellStyle name="Normal 18 3" xfId="14532"/>
    <cellStyle name="Normal 18 4" xfId="1185"/>
    <cellStyle name="Normal 19" xfId="196"/>
    <cellStyle name="Normal 19 2" xfId="1186"/>
    <cellStyle name="Normal 2" xfId="197"/>
    <cellStyle name="Normal 2 10" xfId="198"/>
    <cellStyle name="Normal 2 10 2" xfId="14534"/>
    <cellStyle name="Normal 2 10 3" xfId="1187"/>
    <cellStyle name="Normal 2 11" xfId="199"/>
    <cellStyle name="Normal 2 11 2" xfId="14535"/>
    <cellStyle name="Normal 2 11 3" xfId="1188"/>
    <cellStyle name="Normal 2 12" xfId="200"/>
    <cellStyle name="Normal 2 12 2" xfId="1189"/>
    <cellStyle name="Normal 2 13" xfId="201"/>
    <cellStyle name="Normal 2 13 2" xfId="1190"/>
    <cellStyle name="Normal 2 14" xfId="202"/>
    <cellStyle name="Normal 2 14 2" xfId="1191"/>
    <cellStyle name="Normal 2 15" xfId="203"/>
    <cellStyle name="Normal 2 15 2" xfId="14536"/>
    <cellStyle name="Normal 2 15 3" xfId="14537"/>
    <cellStyle name="Normal 2 15 4" xfId="14538"/>
    <cellStyle name="Normal 2 15 5" xfId="14539"/>
    <cellStyle name="Normal 2 15 6" xfId="14540"/>
    <cellStyle name="Normal 2 15 7" xfId="1192"/>
    <cellStyle name="Normal 2 16" xfId="1193"/>
    <cellStyle name="Normal 2 16 2" xfId="1194"/>
    <cellStyle name="Normal 2 16 2 2" xfId="2258"/>
    <cellStyle name="Normal 2 16 2 2 2" xfId="14543"/>
    <cellStyle name="Normal 2 16 2 2 3" xfId="20336"/>
    <cellStyle name="Normal 2 16 2 3" xfId="14544"/>
    <cellStyle name="Normal 2 16 2 3 2" xfId="21121"/>
    <cellStyle name="Normal 2 16 2 4" xfId="14545"/>
    <cellStyle name="Normal 2 16 2 4 2" xfId="19537"/>
    <cellStyle name="Normal 2 16 2 5" xfId="14542"/>
    <cellStyle name="Normal 2 16 2 6" xfId="18825"/>
    <cellStyle name="Normal 2 16 3" xfId="1195"/>
    <cellStyle name="Normal 2 16 3 2" xfId="14547"/>
    <cellStyle name="Normal 2 16 3 2 2" xfId="20898"/>
    <cellStyle name="Normal 2 16 3 3" xfId="14548"/>
    <cellStyle name="Normal 2 16 3 3 2" xfId="20113"/>
    <cellStyle name="Normal 2 16 3 4" xfId="14546"/>
    <cellStyle name="Normal 2 16 3 5" xfId="18602"/>
    <cellStyle name="Normal 2 16 4" xfId="1998"/>
    <cellStyle name="Normal 2 16 4 2" xfId="14549"/>
    <cellStyle name="Normal 2 16 4 3" xfId="19831"/>
    <cellStyle name="Normal 2 16 5" xfId="1756"/>
    <cellStyle name="Normal 2 16 5 2" xfId="14550"/>
    <cellStyle name="Normal 2 16 5 3" xfId="20616"/>
    <cellStyle name="Normal 2 16 6" xfId="14551"/>
    <cellStyle name="Normal 2 16 6 2" xfId="19314"/>
    <cellStyle name="Normal 2 16 7" xfId="14552"/>
    <cellStyle name="Normal 2 16 8" xfId="14541"/>
    <cellStyle name="Normal 2 16 9" xfId="18320"/>
    <cellStyle name="Normal 2 17" xfId="1196"/>
    <cellStyle name="Normal 2 17 2" xfId="2184"/>
    <cellStyle name="Normal 2 17 2 2" xfId="14554"/>
    <cellStyle name="Normal 2 17 2 3" xfId="20241"/>
    <cellStyle name="Normal 2 17 3" xfId="14555"/>
    <cellStyle name="Normal 2 17 3 2" xfId="21026"/>
    <cellStyle name="Normal 2 17 4" xfId="14556"/>
    <cellStyle name="Normal 2 17 4 2" xfId="19442"/>
    <cellStyle name="Normal 2 17 5" xfId="14557"/>
    <cellStyle name="Normal 2 17 6" xfId="14553"/>
    <cellStyle name="Normal 2 17 7" xfId="18730"/>
    <cellStyle name="Normal 2 18" xfId="1197"/>
    <cellStyle name="Normal 2 18 2" xfId="2143"/>
    <cellStyle name="Normal 2 18 2 2" xfId="14559"/>
    <cellStyle name="Normal 2 18 2 3" xfId="20803"/>
    <cellStyle name="Normal 2 18 3" xfId="1661"/>
    <cellStyle name="Normal 2 18 3 2" xfId="14560"/>
    <cellStyle name="Normal 2 18 3 3" xfId="20018"/>
    <cellStyle name="Normal 2 18 4" xfId="14558"/>
    <cellStyle name="Normal 2 18 5" xfId="18507"/>
    <cellStyle name="Normal 2 19" xfId="1198"/>
    <cellStyle name="Normal 2 19 2" xfId="14562"/>
    <cellStyle name="Normal 2 19 2 2" xfId="21294"/>
    <cellStyle name="Normal 2 19 3" xfId="14563"/>
    <cellStyle name="Normal 2 19 3 2" xfId="19736"/>
    <cellStyle name="Normal 2 19 4" xfId="14561"/>
    <cellStyle name="Normal 2 19 5" xfId="18998"/>
    <cellStyle name="Normal 2 2" xfId="204"/>
    <cellStyle name="Normal 2 2 10" xfId="1199"/>
    <cellStyle name="Normal 2 2 2" xfId="205"/>
    <cellStyle name="Normal 2 2 2 2" xfId="206"/>
    <cellStyle name="Normal 2 2 2 2 2" xfId="1200"/>
    <cellStyle name="Normal 2 2 2 3" xfId="1201"/>
    <cellStyle name="Normal 2 2 2 3 2" xfId="1639"/>
    <cellStyle name="Normal 2 2 2 3 2 2" xfId="14566"/>
    <cellStyle name="Normal 2 2 2 3 2 3" xfId="20248"/>
    <cellStyle name="Normal 2 2 2 3 3" xfId="14567"/>
    <cellStyle name="Normal 2 2 2 3 3 2" xfId="21033"/>
    <cellStyle name="Normal 2 2 2 3 4" xfId="14568"/>
    <cellStyle name="Normal 2 2 2 3 4 2" xfId="19449"/>
    <cellStyle name="Normal 2 2 2 3 5" xfId="14565"/>
    <cellStyle name="Normal 2 2 2 3 6" xfId="18737"/>
    <cellStyle name="Normal 2 2 2 4" xfId="1202"/>
    <cellStyle name="Normal 2 2 2 4 2" xfId="14570"/>
    <cellStyle name="Normal 2 2 2 4 2 2" xfId="20810"/>
    <cellStyle name="Normal 2 2 2 4 3" xfId="14571"/>
    <cellStyle name="Normal 2 2 2 4 3 2" xfId="20025"/>
    <cellStyle name="Normal 2 2 2 4 4" xfId="14569"/>
    <cellStyle name="Normal 2 2 2 4 5" xfId="18514"/>
    <cellStyle name="Normal 2 2 2 5" xfId="1662"/>
    <cellStyle name="Normal 2 2 2 5 2" xfId="1935"/>
    <cellStyle name="Normal 2 2 2 5 3" xfId="14572"/>
    <cellStyle name="Normal 2 2 2 5 4" xfId="19743"/>
    <cellStyle name="Normal 2 2 2 6" xfId="1623"/>
    <cellStyle name="Normal 2 2 2 6 2" xfId="14573"/>
    <cellStyle name="Normal 2 2 2 6 3" xfId="20528"/>
    <cellStyle name="Normal 2 2 2 7" xfId="2375"/>
    <cellStyle name="Normal 2 2 2 7 2" xfId="14574"/>
    <cellStyle name="Normal 2 2 2 7 3" xfId="19224"/>
    <cellStyle name="Normal 2 2 2 8" xfId="1536"/>
    <cellStyle name="Normal 2 2 2 8 2" xfId="14575"/>
    <cellStyle name="Normal 2 2 2 8 3" xfId="21945"/>
    <cellStyle name="Normal 2 2 2 9" xfId="18232"/>
    <cellStyle name="Normal 2 2 3" xfId="1530"/>
    <cellStyle name="Normal 2 2 3 2" xfId="14577"/>
    <cellStyle name="Normal 2 2 3 2 2" xfId="14578"/>
    <cellStyle name="Normal 2 2 3 2 2 2" xfId="14579"/>
    <cellStyle name="Normal 2 2 3 2 3" xfId="14580"/>
    <cellStyle name="Normal 2 2 3 2 3 2" xfId="14581"/>
    <cellStyle name="Normal 2 2 3 2 4" xfId="14582"/>
    <cellStyle name="Normal 2 2 3 2 5" xfId="21688"/>
    <cellStyle name="Normal 2 2 3 3" xfId="14583"/>
    <cellStyle name="Normal 2 2 3 3 2" xfId="14584"/>
    <cellStyle name="Normal 2 2 3 3 2 2" xfId="14585"/>
    <cellStyle name="Normal 2 2 3 3 3" xfId="14586"/>
    <cellStyle name="Normal 2 2 3 3 3 2" xfId="14587"/>
    <cellStyle name="Normal 2 2 3 3 4" xfId="14588"/>
    <cellStyle name="Normal 2 2 3 3 5" xfId="21815"/>
    <cellStyle name="Normal 2 2 3 4" xfId="14589"/>
    <cellStyle name="Normal 2 2 3 4 2" xfId="14590"/>
    <cellStyle name="Normal 2 2 3 4 3" xfId="22336"/>
    <cellStyle name="Normal 2 2 3 5" xfId="14591"/>
    <cellStyle name="Normal 2 2 3 5 2" xfId="14592"/>
    <cellStyle name="Normal 2 2 3 6" xfId="14593"/>
    <cellStyle name="Normal 2 2 3 7" xfId="14576"/>
    <cellStyle name="Normal 2 2 3 8" xfId="21513"/>
    <cellStyle name="Normal 2 2 4" xfId="14594"/>
    <cellStyle name="Normal 2 2 4 2" xfId="14595"/>
    <cellStyle name="Normal 2 2 4 2 2" xfId="14596"/>
    <cellStyle name="Normal 2 2 4 2 3" xfId="21687"/>
    <cellStyle name="Normal 2 2 4 3" xfId="14597"/>
    <cellStyle name="Normal 2 2 4 3 2" xfId="14598"/>
    <cellStyle name="Normal 2 2 4 4" xfId="14599"/>
    <cellStyle name="Normal 2 2 4 5" xfId="18212"/>
    <cellStyle name="Normal 2 2 5" xfId="14600"/>
    <cellStyle name="Normal 2 2 5 2" xfId="14601"/>
    <cellStyle name="Normal 2 2 5 2 2" xfId="14602"/>
    <cellStyle name="Normal 2 2 5 3" xfId="14603"/>
    <cellStyle name="Normal 2 2 5 3 2" xfId="14604"/>
    <cellStyle name="Normal 2 2 5 4" xfId="14605"/>
    <cellStyle name="Normal 2 2 5 5" xfId="21720"/>
    <cellStyle name="Normal 2 2 6" xfId="14606"/>
    <cellStyle name="Normal 2 2 6 2" xfId="14607"/>
    <cellStyle name="Normal 2 2 7" xfId="14608"/>
    <cellStyle name="Normal 2 2 7 2" xfId="14609"/>
    <cellStyle name="Normal 2 2 8" xfId="14610"/>
    <cellStyle name="Normal 2 2 9" xfId="14564"/>
    <cellStyle name="Normal 2 20" xfId="1569"/>
    <cellStyle name="Normal 2 20 2" xfId="14611"/>
    <cellStyle name="Normal 2 20 3" xfId="20521"/>
    <cellStyle name="Normal 2 21" xfId="2374"/>
    <cellStyle name="Normal 2 21 2" xfId="14612"/>
    <cellStyle name="Normal 2 21 3" xfId="19217"/>
    <cellStyle name="Normal 2 22" xfId="1535"/>
    <cellStyle name="Normal 2 22 2" xfId="14613"/>
    <cellStyle name="Normal 2 22 3" xfId="21855"/>
    <cellStyle name="Normal 2 23" xfId="18225"/>
    <cellStyle name="Normal 2 3" xfId="207"/>
    <cellStyle name="Normal 2 3 2" xfId="1204"/>
    <cellStyle name="Normal 2 3 2 10" xfId="14614"/>
    <cellStyle name="Normal 2 3 2 11" xfId="19100"/>
    <cellStyle name="Normal 2 3 2 2" xfId="1496"/>
    <cellStyle name="Normal 2 3 2 2 2" xfId="14616"/>
    <cellStyle name="Normal 2 3 2 2 2 2" xfId="14617"/>
    <cellStyle name="Normal 2 3 2 2 2 2 2" xfId="14618"/>
    <cellStyle name="Normal 2 3 2 2 2 3" xfId="14619"/>
    <cellStyle name="Normal 2 3 2 2 2 3 2" xfId="14620"/>
    <cellStyle name="Normal 2 3 2 2 2 4" xfId="14621"/>
    <cellStyle name="Normal 2 3 2 2 2 5" xfId="21693"/>
    <cellStyle name="Normal 2 3 2 2 3" xfId="14622"/>
    <cellStyle name="Normal 2 3 2 2 3 2" xfId="14623"/>
    <cellStyle name="Normal 2 3 2 2 3 2 2" xfId="14624"/>
    <cellStyle name="Normal 2 3 2 2 3 3" xfId="14625"/>
    <cellStyle name="Normal 2 3 2 2 3 3 2" xfId="14626"/>
    <cellStyle name="Normal 2 3 2 2 3 4" xfId="14627"/>
    <cellStyle name="Normal 2 3 2 2 3 5" xfId="21851"/>
    <cellStyle name="Normal 2 3 2 2 4" xfId="14628"/>
    <cellStyle name="Normal 2 3 2 2 4 2" xfId="14629"/>
    <cellStyle name="Normal 2 3 2 2 4 3" xfId="22320"/>
    <cellStyle name="Normal 2 3 2 2 5" xfId="14630"/>
    <cellStyle name="Normal 2 3 2 2 5 2" xfId="14631"/>
    <cellStyle name="Normal 2 3 2 2 6" xfId="14632"/>
    <cellStyle name="Normal 2 3 2 2 7" xfId="14615"/>
    <cellStyle name="Normal 2 3 2 2 8" xfId="21396"/>
    <cellStyle name="Normal 2 3 2 3" xfId="14633"/>
    <cellStyle name="Normal 2 3 2 3 2" xfId="14634"/>
    <cellStyle name="Normal 2 3 2 3 2 2" xfId="14635"/>
    <cellStyle name="Normal 2 3 2 3 2 2 2" xfId="14636"/>
    <cellStyle name="Normal 2 3 2 3 2 3" xfId="14637"/>
    <cellStyle name="Normal 2 3 2 3 2 3 2" xfId="14638"/>
    <cellStyle name="Normal 2 3 2 3 2 4" xfId="14639"/>
    <cellStyle name="Normal 2 3 2 3 2 5" xfId="22069"/>
    <cellStyle name="Normal 2 3 2 3 3" xfId="14640"/>
    <cellStyle name="Normal 2 3 2 3 3 2" xfId="14641"/>
    <cellStyle name="Normal 2 3 2 3 3 3" xfId="21665"/>
    <cellStyle name="Normal 2 3 2 3 4" xfId="14642"/>
    <cellStyle name="Normal 2 3 2 3 4 2" xfId="14643"/>
    <cellStyle name="Normal 2 3 2 3 5" xfId="14644"/>
    <cellStyle name="Normal 2 3 2 3 6" xfId="18199"/>
    <cellStyle name="Normal 2 3 2 4" xfId="14645"/>
    <cellStyle name="Normal 2 3 2 4 2" xfId="14646"/>
    <cellStyle name="Normal 2 3 2 4 2 2" xfId="14647"/>
    <cellStyle name="Normal 2 3 2 4 3" xfId="14648"/>
    <cellStyle name="Normal 2 3 2 4 3 2" xfId="14649"/>
    <cellStyle name="Normal 2 3 2 4 4" xfId="14650"/>
    <cellStyle name="Normal 2 3 2 4 5" xfId="21758"/>
    <cellStyle name="Normal 2 3 2 5" xfId="14651"/>
    <cellStyle name="Normal 2 3 2 5 2" xfId="14652"/>
    <cellStyle name="Normal 2 3 2 5 2 2" xfId="14653"/>
    <cellStyle name="Normal 2 3 2 5 3" xfId="14654"/>
    <cellStyle name="Normal 2 3 2 5 3 2" xfId="14655"/>
    <cellStyle name="Normal 2 3 2 5 4" xfId="14656"/>
    <cellStyle name="Normal 2 3 2 5 5" xfId="22287"/>
    <cellStyle name="Normal 2 3 2 6" xfId="14657"/>
    <cellStyle name="Normal 2 3 2 6 2" xfId="14658"/>
    <cellStyle name="Normal 2 3 2 6 2 2" xfId="14659"/>
    <cellStyle name="Normal 2 3 2 6 3" xfId="14660"/>
    <cellStyle name="Normal 2 3 2 6 3 2" xfId="14661"/>
    <cellStyle name="Normal 2 3 2 6 4" xfId="14662"/>
    <cellStyle name="Normal 2 3 2 7" xfId="14663"/>
    <cellStyle name="Normal 2 3 2 7 2" xfId="14664"/>
    <cellStyle name="Normal 2 3 2 8" xfId="14665"/>
    <cellStyle name="Normal 2 3 2 8 2" xfId="14666"/>
    <cellStyle name="Normal 2 3 2 9" xfId="14667"/>
    <cellStyle name="Normal 2 3 3" xfId="1498"/>
    <cellStyle name="Normal 2 3 3 2" xfId="1532"/>
    <cellStyle name="Normal 2 3 3 2 2" xfId="14670"/>
    <cellStyle name="Normal 2 3 3 2 2 2" xfId="14671"/>
    <cellStyle name="Normal 2 3 3 2 3" xfId="14672"/>
    <cellStyle name="Normal 2 3 3 2 3 2" xfId="14673"/>
    <cellStyle name="Normal 2 3 3 2 4" xfId="14674"/>
    <cellStyle name="Normal 2 3 3 2 5" xfId="14669"/>
    <cellStyle name="Normal 2 3 3 2 6" xfId="21939"/>
    <cellStyle name="Normal 2 3 3 3" xfId="14675"/>
    <cellStyle name="Normal 2 3 3 3 2" xfId="14676"/>
    <cellStyle name="Normal 2 3 3 4" xfId="14677"/>
    <cellStyle name="Normal 2 3 3 4 2" xfId="14678"/>
    <cellStyle name="Normal 2 3 3 5" xfId="14679"/>
    <cellStyle name="Normal 2 3 3 6" xfId="14668"/>
    <cellStyle name="Normal 2 3 3 7" xfId="21621"/>
    <cellStyle name="Normal 2 3 4" xfId="14680"/>
    <cellStyle name="Normal 2 3 4 2" xfId="14681"/>
    <cellStyle name="Normal 2 3 4 2 2" xfId="14682"/>
    <cellStyle name="Normal 2 3 4 3" xfId="14683"/>
    <cellStyle name="Normal 2 3 4 3 2" xfId="14684"/>
    <cellStyle name="Normal 2 3 4 4" xfId="14685"/>
    <cellStyle name="Normal 2 3 5" xfId="14686"/>
    <cellStyle name="Normal 2 3 5 2" xfId="14687"/>
    <cellStyle name="Normal 2 3 5 2 2" xfId="14688"/>
    <cellStyle name="Normal 2 3 5 3" xfId="14689"/>
    <cellStyle name="Normal 2 3 5 3 2" xfId="14690"/>
    <cellStyle name="Normal 2 3 5 4" xfId="14691"/>
    <cellStyle name="Normal 2 3 6" xfId="1203"/>
    <cellStyle name="Normal 2 4" xfId="208"/>
    <cellStyle name="Normal 2 4 2" xfId="1206"/>
    <cellStyle name="Normal 2 4 3" xfId="1205"/>
    <cellStyle name="Normal 2 5" xfId="209"/>
    <cellStyle name="Normal 2 5 10" xfId="1207"/>
    <cellStyle name="Normal 2 5 2" xfId="1487"/>
    <cellStyle name="Normal 2 5 2 2" xfId="14694"/>
    <cellStyle name="Normal 2 5 2 2 2" xfId="14695"/>
    <cellStyle name="Normal 2 5 2 2 2 2" xfId="14696"/>
    <cellStyle name="Normal 2 5 2 2 3" xfId="14697"/>
    <cellStyle name="Normal 2 5 2 2 3 2" xfId="14698"/>
    <cellStyle name="Normal 2 5 2 2 4" xfId="14699"/>
    <cellStyle name="Normal 2 5 2 2 5" xfId="21982"/>
    <cellStyle name="Normal 2 5 2 3" xfId="14700"/>
    <cellStyle name="Normal 2 5 2 3 2" xfId="14701"/>
    <cellStyle name="Normal 2 5 2 4" xfId="14702"/>
    <cellStyle name="Normal 2 5 2 4 2" xfId="14703"/>
    <cellStyle name="Normal 2 5 2 5" xfId="14704"/>
    <cellStyle name="Normal 2 5 2 6" xfId="14693"/>
    <cellStyle name="Normal 2 5 2 7" xfId="21648"/>
    <cellStyle name="Normal 2 5 3" xfId="14705"/>
    <cellStyle name="Normal 2 5 3 2" xfId="14706"/>
    <cellStyle name="Normal 2 5 3 2 2" xfId="14707"/>
    <cellStyle name="Normal 2 5 3 3" xfId="14708"/>
    <cellStyle name="Normal 2 5 3 3 2" xfId="14709"/>
    <cellStyle name="Normal 2 5 3 4" xfId="14710"/>
    <cellStyle name="Normal 2 5 3 5" xfId="21814"/>
    <cellStyle name="Normal 2 5 4" xfId="14711"/>
    <cellStyle name="Normal 2 5 4 2" xfId="14712"/>
    <cellStyle name="Normal 2 5 4 2 2" xfId="14713"/>
    <cellStyle name="Normal 2 5 4 3" xfId="14714"/>
    <cellStyle name="Normal 2 5 4 3 2" xfId="14715"/>
    <cellStyle name="Normal 2 5 4 4" xfId="14716"/>
    <cellStyle name="Normal 2 5 4 5" xfId="21537"/>
    <cellStyle name="Normal 2 5 5" xfId="14717"/>
    <cellStyle name="Normal 2 5 5 2" xfId="14718"/>
    <cellStyle name="Normal 2 5 5 2 2" xfId="14719"/>
    <cellStyle name="Normal 2 5 5 3" xfId="14720"/>
    <cellStyle name="Normal 2 5 5 3 2" xfId="14721"/>
    <cellStyle name="Normal 2 5 5 4" xfId="14722"/>
    <cellStyle name="Normal 2 5 6" xfId="14723"/>
    <cellStyle name="Normal 2 5 6 2" xfId="14724"/>
    <cellStyle name="Normal 2 5 7" xfId="14725"/>
    <cellStyle name="Normal 2 5 7 2" xfId="14726"/>
    <cellStyle name="Normal 2 5 8" xfId="14727"/>
    <cellStyle name="Normal 2 5 9" xfId="14692"/>
    <cellStyle name="Normal 2 6" xfId="210"/>
    <cellStyle name="Normal 2 6 2" xfId="14729"/>
    <cellStyle name="Normal 2 6 2 2" xfId="14730"/>
    <cellStyle name="Normal 2 6 2 2 2" xfId="14731"/>
    <cellStyle name="Normal 2 6 2 3" xfId="14732"/>
    <cellStyle name="Normal 2 6 2 3 2" xfId="14733"/>
    <cellStyle name="Normal 2 6 2 4" xfId="14734"/>
    <cellStyle name="Normal 2 6 2 5" xfId="21879"/>
    <cellStyle name="Normal 2 6 3" xfId="14735"/>
    <cellStyle name="Normal 2 6 3 2" xfId="14736"/>
    <cellStyle name="Normal 2 6 3 2 2" xfId="14737"/>
    <cellStyle name="Normal 2 6 3 3" xfId="14738"/>
    <cellStyle name="Normal 2 6 3 3 2" xfId="14739"/>
    <cellStyle name="Normal 2 6 3 4" xfId="14740"/>
    <cellStyle name="Normal 2 6 3 5" xfId="21561"/>
    <cellStyle name="Normal 2 6 4" xfId="14741"/>
    <cellStyle name="Normal 2 6 4 2" xfId="14742"/>
    <cellStyle name="Normal 2 6 4 2 2" xfId="14743"/>
    <cellStyle name="Normal 2 6 4 3" xfId="14744"/>
    <cellStyle name="Normal 2 6 4 3 2" xfId="14745"/>
    <cellStyle name="Normal 2 6 4 4" xfId="14746"/>
    <cellStyle name="Normal 2 6 5" xfId="14747"/>
    <cellStyle name="Normal 2 6 5 2" xfId="14748"/>
    <cellStyle name="Normal 2 6 6" xfId="14749"/>
    <cellStyle name="Normal 2 6 6 2" xfId="14750"/>
    <cellStyle name="Normal 2 6 7" xfId="14751"/>
    <cellStyle name="Normal 2 6 8" xfId="14728"/>
    <cellStyle name="Normal 2 6 9" xfId="1208"/>
    <cellStyle name="Normal 2 7" xfId="211"/>
    <cellStyle name="Normal 2 7 2" xfId="14753"/>
    <cellStyle name="Normal 2 7 2 2" xfId="14754"/>
    <cellStyle name="Normal 2 7 2 2 2" xfId="14755"/>
    <cellStyle name="Normal 2 7 2 3" xfId="14756"/>
    <cellStyle name="Normal 2 7 2 3 2" xfId="14757"/>
    <cellStyle name="Normal 2 7 2 4" xfId="14758"/>
    <cellStyle name="Normal 2 7 2 5" xfId="21719"/>
    <cellStyle name="Normal 2 7 3" xfId="14759"/>
    <cellStyle name="Normal 2 7 3 2" xfId="14760"/>
    <cellStyle name="Normal 2 7 4" xfId="14761"/>
    <cellStyle name="Normal 2 7 4 2" xfId="14762"/>
    <cellStyle name="Normal 2 7 5" xfId="14763"/>
    <cellStyle name="Normal 2 7 6" xfId="14752"/>
    <cellStyle name="Normal 2 7 7" xfId="1209"/>
    <cellStyle name="Normal 2 8" xfId="212"/>
    <cellStyle name="Normal 2 8 2" xfId="14765"/>
    <cellStyle name="Normal 2 8 2 2" xfId="14766"/>
    <cellStyle name="Normal 2 8 3" xfId="14767"/>
    <cellStyle name="Normal 2 8 3 2" xfId="14768"/>
    <cellStyle name="Normal 2 8 4" xfId="14769"/>
    <cellStyle name="Normal 2 8 5" xfId="14764"/>
    <cellStyle name="Normal 2 8 6" xfId="1210"/>
    <cellStyle name="Normal 2 9" xfId="213"/>
    <cellStyle name="Normal 2 9 2" xfId="14770"/>
    <cellStyle name="Normal 2 9 2 2" xfId="14771"/>
    <cellStyle name="Normal 2 9 3" xfId="14772"/>
    <cellStyle name="Normal 2 9 3 2" xfId="14773"/>
    <cellStyle name="Normal 2 9 4" xfId="14774"/>
    <cellStyle name="Normal 2 9 5" xfId="1211"/>
    <cellStyle name="Normal 2_2009" xfId="14775"/>
    <cellStyle name="Normal 20" xfId="214"/>
    <cellStyle name="Normal 20 2" xfId="1212"/>
    <cellStyle name="Normal 21" xfId="215"/>
    <cellStyle name="Normal 21 2" xfId="1213"/>
    <cellStyle name="Normal 22" xfId="216"/>
    <cellStyle name="Normal 22 2" xfId="1214"/>
    <cellStyle name="Normal 23" xfId="217"/>
    <cellStyle name="Normal 23 10" xfId="14777"/>
    <cellStyle name="Normal 23 11" xfId="14776"/>
    <cellStyle name="Normal 23 12" xfId="18236"/>
    <cellStyle name="Normal 23 2" xfId="1215"/>
    <cellStyle name="Normal 23 2 10" xfId="14778"/>
    <cellStyle name="Normal 23 2 11" xfId="18323"/>
    <cellStyle name="Normal 23 2 2" xfId="1216"/>
    <cellStyle name="Normal 23 2 2 10" xfId="18828"/>
    <cellStyle name="Normal 23 2 2 2" xfId="2261"/>
    <cellStyle name="Normal 23 2 2 2 2" xfId="14781"/>
    <cellStyle name="Normal 23 2 2 2 2 2" xfId="14782"/>
    <cellStyle name="Normal 23 2 2 2 2 2 2" xfId="14783"/>
    <cellStyle name="Normal 23 2 2 2 2 3" xfId="14784"/>
    <cellStyle name="Normal 23 2 2 2 2 3 2" xfId="14785"/>
    <cellStyle name="Normal 23 2 2 2 2 4" xfId="14786"/>
    <cellStyle name="Normal 23 2 2 2 2 5" xfId="22072"/>
    <cellStyle name="Normal 23 2 2 2 3" xfId="14787"/>
    <cellStyle name="Normal 23 2 2 2 3 2" xfId="14788"/>
    <cellStyle name="Normal 23 2 2 2 4" xfId="14789"/>
    <cellStyle name="Normal 23 2 2 2 4 2" xfId="14790"/>
    <cellStyle name="Normal 23 2 2 2 5" xfId="14791"/>
    <cellStyle name="Normal 23 2 2 2 6" xfId="14780"/>
    <cellStyle name="Normal 23 2 2 2 7" xfId="20339"/>
    <cellStyle name="Normal 23 2 2 3" xfId="14792"/>
    <cellStyle name="Normal 23 2 2 3 2" xfId="14793"/>
    <cellStyle name="Normal 23 2 2 3 2 2" xfId="14794"/>
    <cellStyle name="Normal 23 2 2 3 3" xfId="14795"/>
    <cellStyle name="Normal 23 2 2 3 3 2" xfId="14796"/>
    <cellStyle name="Normal 23 2 2 3 4" xfId="14797"/>
    <cellStyle name="Normal 23 2 2 3 5" xfId="21124"/>
    <cellStyle name="Normal 23 2 2 4" xfId="14798"/>
    <cellStyle name="Normal 23 2 2 4 2" xfId="14799"/>
    <cellStyle name="Normal 23 2 2 4 2 2" xfId="14800"/>
    <cellStyle name="Normal 23 2 2 4 3" xfId="14801"/>
    <cellStyle name="Normal 23 2 2 4 3 2" xfId="14802"/>
    <cellStyle name="Normal 23 2 2 4 4" xfId="14803"/>
    <cellStyle name="Normal 23 2 2 4 5" xfId="19540"/>
    <cellStyle name="Normal 23 2 2 5" xfId="14804"/>
    <cellStyle name="Normal 23 2 2 5 2" xfId="14805"/>
    <cellStyle name="Normal 23 2 2 5 2 2" xfId="14806"/>
    <cellStyle name="Normal 23 2 2 5 3" xfId="14807"/>
    <cellStyle name="Normal 23 2 2 5 3 2" xfId="14808"/>
    <cellStyle name="Normal 23 2 2 5 4" xfId="14809"/>
    <cellStyle name="Normal 23 2 2 5 5" xfId="22191"/>
    <cellStyle name="Normal 23 2 2 6" xfId="14810"/>
    <cellStyle name="Normal 23 2 2 6 2" xfId="14811"/>
    <cellStyle name="Normal 23 2 2 7" xfId="14812"/>
    <cellStyle name="Normal 23 2 2 7 2" xfId="14813"/>
    <cellStyle name="Normal 23 2 2 8" xfId="14814"/>
    <cellStyle name="Normal 23 2 2 9" xfId="14779"/>
    <cellStyle name="Normal 23 2 3" xfId="1217"/>
    <cellStyle name="Normal 23 2 3 2" xfId="14816"/>
    <cellStyle name="Normal 23 2 3 2 2" xfId="14817"/>
    <cellStyle name="Normal 23 2 3 2 2 2" xfId="14818"/>
    <cellStyle name="Normal 23 2 3 2 3" xfId="14819"/>
    <cellStyle name="Normal 23 2 3 2 3 2" xfId="14820"/>
    <cellStyle name="Normal 23 2 3 2 4" xfId="14821"/>
    <cellStyle name="Normal 23 2 3 2 5" xfId="20901"/>
    <cellStyle name="Normal 23 2 3 3" xfId="14822"/>
    <cellStyle name="Normal 23 2 3 3 2" xfId="14823"/>
    <cellStyle name="Normal 23 2 3 3 3" xfId="20116"/>
    <cellStyle name="Normal 23 2 3 4" xfId="14824"/>
    <cellStyle name="Normal 23 2 3 4 2" xfId="14825"/>
    <cellStyle name="Normal 23 2 3 5" xfId="14826"/>
    <cellStyle name="Normal 23 2 3 6" xfId="14815"/>
    <cellStyle name="Normal 23 2 3 7" xfId="18605"/>
    <cellStyle name="Normal 23 2 4" xfId="1218"/>
    <cellStyle name="Normal 23 2 4 2" xfId="14828"/>
    <cellStyle name="Normal 23 2 4 2 2" xfId="14829"/>
    <cellStyle name="Normal 23 2 4 2 3" xfId="21399"/>
    <cellStyle name="Normal 23 2 4 3" xfId="14830"/>
    <cellStyle name="Normal 23 2 4 3 2" xfId="14831"/>
    <cellStyle name="Normal 23 2 4 3 3" xfId="19834"/>
    <cellStyle name="Normal 23 2 4 4" xfId="14832"/>
    <cellStyle name="Normal 23 2 4 5" xfId="14827"/>
    <cellStyle name="Normal 23 2 4 6" xfId="19103"/>
    <cellStyle name="Normal 23 2 5" xfId="1759"/>
    <cellStyle name="Normal 23 2 5 2" xfId="14834"/>
    <cellStyle name="Normal 23 2 5 2 2" xfId="14835"/>
    <cellStyle name="Normal 23 2 5 3" xfId="14836"/>
    <cellStyle name="Normal 23 2 5 3 2" xfId="14837"/>
    <cellStyle name="Normal 23 2 5 4" xfId="14838"/>
    <cellStyle name="Normal 23 2 5 5" xfId="14833"/>
    <cellStyle name="Normal 23 2 5 6" xfId="20619"/>
    <cellStyle name="Normal 23 2 6" xfId="14839"/>
    <cellStyle name="Normal 23 2 6 2" xfId="14840"/>
    <cellStyle name="Normal 23 2 6 2 2" xfId="14841"/>
    <cellStyle name="Normal 23 2 6 3" xfId="14842"/>
    <cellStyle name="Normal 23 2 6 3 2" xfId="14843"/>
    <cellStyle name="Normal 23 2 6 4" xfId="14844"/>
    <cellStyle name="Normal 23 2 6 5" xfId="19317"/>
    <cellStyle name="Normal 23 2 7" xfId="14845"/>
    <cellStyle name="Normal 23 2 7 2" xfId="14846"/>
    <cellStyle name="Normal 23 2 7 3" xfId="21521"/>
    <cellStyle name="Normal 23 2 8" xfId="14847"/>
    <cellStyle name="Normal 23 2 8 2" xfId="14848"/>
    <cellStyle name="Normal 23 2 9" xfId="14849"/>
    <cellStyle name="Normal 23 3" xfId="1219"/>
    <cellStyle name="Normal 23 3 10" xfId="18741"/>
    <cellStyle name="Normal 23 3 2" xfId="2188"/>
    <cellStyle name="Normal 23 3 2 2" xfId="14852"/>
    <cellStyle name="Normal 23 3 2 2 2" xfId="14853"/>
    <cellStyle name="Normal 23 3 2 2 2 2" xfId="14854"/>
    <cellStyle name="Normal 23 3 2 2 3" xfId="14855"/>
    <cellStyle name="Normal 23 3 2 2 3 2" xfId="14856"/>
    <cellStyle name="Normal 23 3 2 2 4" xfId="14857"/>
    <cellStyle name="Normal 23 3 2 2 5" xfId="21983"/>
    <cellStyle name="Normal 23 3 2 3" xfId="14858"/>
    <cellStyle name="Normal 23 3 2 3 2" xfId="14859"/>
    <cellStyle name="Normal 23 3 2 4" xfId="14860"/>
    <cellStyle name="Normal 23 3 2 4 2" xfId="14861"/>
    <cellStyle name="Normal 23 3 2 5" xfId="14862"/>
    <cellStyle name="Normal 23 3 2 6" xfId="14851"/>
    <cellStyle name="Normal 23 3 2 7" xfId="20252"/>
    <cellStyle name="Normal 23 3 3" xfId="14863"/>
    <cellStyle name="Normal 23 3 3 2" xfId="14864"/>
    <cellStyle name="Normal 23 3 3 2 2" xfId="14865"/>
    <cellStyle name="Normal 23 3 3 3" xfId="14866"/>
    <cellStyle name="Normal 23 3 3 3 2" xfId="14867"/>
    <cellStyle name="Normal 23 3 3 4" xfId="14868"/>
    <cellStyle name="Normal 23 3 3 5" xfId="21037"/>
    <cellStyle name="Normal 23 3 4" xfId="14869"/>
    <cellStyle name="Normal 23 3 4 2" xfId="14870"/>
    <cellStyle name="Normal 23 3 4 2 2" xfId="14871"/>
    <cellStyle name="Normal 23 3 4 3" xfId="14872"/>
    <cellStyle name="Normal 23 3 4 3 2" xfId="14873"/>
    <cellStyle name="Normal 23 3 4 4" xfId="14874"/>
    <cellStyle name="Normal 23 3 4 5" xfId="19453"/>
    <cellStyle name="Normal 23 3 5" xfId="14875"/>
    <cellStyle name="Normal 23 3 5 2" xfId="14876"/>
    <cellStyle name="Normal 23 3 5 2 2" xfId="14877"/>
    <cellStyle name="Normal 23 3 5 3" xfId="14878"/>
    <cellStyle name="Normal 23 3 5 3 2" xfId="14879"/>
    <cellStyle name="Normal 23 3 5 4" xfId="14880"/>
    <cellStyle name="Normal 23 3 5 5" xfId="22166"/>
    <cellStyle name="Normal 23 3 6" xfId="14881"/>
    <cellStyle name="Normal 23 3 6 2" xfId="14882"/>
    <cellStyle name="Normal 23 3 7" xfId="14883"/>
    <cellStyle name="Normal 23 3 7 2" xfId="14884"/>
    <cellStyle name="Normal 23 3 8" xfId="14885"/>
    <cellStyle name="Normal 23 3 9" xfId="14850"/>
    <cellStyle name="Normal 23 4" xfId="1220"/>
    <cellStyle name="Normal 23 4 2" xfId="2147"/>
    <cellStyle name="Normal 23 4 2 2" xfId="14888"/>
    <cellStyle name="Normal 23 4 2 2 2" xfId="14889"/>
    <cellStyle name="Normal 23 4 2 3" xfId="14890"/>
    <cellStyle name="Normal 23 4 2 3 2" xfId="14891"/>
    <cellStyle name="Normal 23 4 2 4" xfId="14892"/>
    <cellStyle name="Normal 23 4 2 5" xfId="14887"/>
    <cellStyle name="Normal 23 4 2 6" xfId="20814"/>
    <cellStyle name="Normal 23 4 3" xfId="1663"/>
    <cellStyle name="Normal 23 4 3 2" xfId="14894"/>
    <cellStyle name="Normal 23 4 3 3" xfId="14893"/>
    <cellStyle name="Normal 23 4 3 4" xfId="20029"/>
    <cellStyle name="Normal 23 4 4" xfId="14895"/>
    <cellStyle name="Normal 23 4 4 2" xfId="14896"/>
    <cellStyle name="Normal 23 4 5" xfId="14897"/>
    <cellStyle name="Normal 23 4 6" xfId="14886"/>
    <cellStyle name="Normal 23 4 7" xfId="18518"/>
    <cellStyle name="Normal 23 5" xfId="1221"/>
    <cellStyle name="Normal 23 5 2" xfId="1938"/>
    <cellStyle name="Normal 23 5 2 2" xfId="14900"/>
    <cellStyle name="Normal 23 5 2 3" xfId="14899"/>
    <cellStyle name="Normal 23 5 2 4" xfId="21309"/>
    <cellStyle name="Normal 23 5 3" xfId="1615"/>
    <cellStyle name="Normal 23 5 3 2" xfId="14902"/>
    <cellStyle name="Normal 23 5 3 3" xfId="14901"/>
    <cellStyle name="Normal 23 5 3 4" xfId="19747"/>
    <cellStyle name="Normal 23 5 4" xfId="14903"/>
    <cellStyle name="Normal 23 5 5" xfId="14898"/>
    <cellStyle name="Normal 23 5 6" xfId="19013"/>
    <cellStyle name="Normal 23 6" xfId="1620"/>
    <cellStyle name="Normal 23 6 2" xfId="14905"/>
    <cellStyle name="Normal 23 6 2 2" xfId="14906"/>
    <cellStyle name="Normal 23 6 3" xfId="14907"/>
    <cellStyle name="Normal 23 6 3 2" xfId="14908"/>
    <cellStyle name="Normal 23 6 4" xfId="14909"/>
    <cellStyle name="Normal 23 6 5" xfId="14904"/>
    <cellStyle name="Normal 23 6 6" xfId="20532"/>
    <cellStyle name="Normal 23 7" xfId="2376"/>
    <cellStyle name="Normal 23 7 2" xfId="14911"/>
    <cellStyle name="Normal 23 7 2 2" xfId="14912"/>
    <cellStyle name="Normal 23 7 3" xfId="14913"/>
    <cellStyle name="Normal 23 7 3 2" xfId="14914"/>
    <cellStyle name="Normal 23 7 4" xfId="14915"/>
    <cellStyle name="Normal 23 7 5" xfId="14910"/>
    <cellStyle name="Normal 23 7 6" xfId="19230"/>
    <cellStyle name="Normal 23 8" xfId="1537"/>
    <cellStyle name="Normal 23 8 2" xfId="14917"/>
    <cellStyle name="Normal 23 8 3" xfId="14916"/>
    <cellStyle name="Normal 23 8 4" xfId="21652"/>
    <cellStyle name="Normal 23 9" xfId="14918"/>
    <cellStyle name="Normal 23 9 2" xfId="14919"/>
    <cellStyle name="Normal 24" xfId="1222"/>
    <cellStyle name="Normal 24 2" xfId="1223"/>
    <cellStyle name="Normal 24 2 2" xfId="2189"/>
    <cellStyle name="Normal 24 2 2 2" xfId="14922"/>
    <cellStyle name="Normal 24 2 2 3" xfId="20266"/>
    <cellStyle name="Normal 24 2 3" xfId="14923"/>
    <cellStyle name="Normal 24 2 3 2" xfId="21051"/>
    <cellStyle name="Normal 24 2 4" xfId="14924"/>
    <cellStyle name="Normal 24 2 4 2" xfId="19467"/>
    <cellStyle name="Normal 24 2 5" xfId="14921"/>
    <cellStyle name="Normal 24 2 6" xfId="18755"/>
    <cellStyle name="Normal 24 3" xfId="1224"/>
    <cellStyle name="Normal 24 3 2" xfId="14926"/>
    <cellStyle name="Normal 24 3 2 2" xfId="20828"/>
    <cellStyle name="Normal 24 3 3" xfId="14927"/>
    <cellStyle name="Normal 24 3 3 2" xfId="20043"/>
    <cellStyle name="Normal 24 3 4" xfId="14925"/>
    <cellStyle name="Normal 24 3 5" xfId="18532"/>
    <cellStyle name="Normal 24 4" xfId="1940"/>
    <cellStyle name="Normal 24 4 2" xfId="14928"/>
    <cellStyle name="Normal 24 4 3" xfId="19761"/>
    <cellStyle name="Normal 24 5" xfId="1686"/>
    <cellStyle name="Normal 24 5 2" xfId="14929"/>
    <cellStyle name="Normal 24 5 3" xfId="20546"/>
    <cellStyle name="Normal 24 6" xfId="14930"/>
    <cellStyle name="Normal 24 6 2" xfId="19244"/>
    <cellStyle name="Normal 24 7" xfId="14920"/>
    <cellStyle name="Normal 24 8" xfId="18250"/>
    <cellStyle name="Normal 25" xfId="1225"/>
    <cellStyle name="Normal 25 2" xfId="1226"/>
    <cellStyle name="Normal 25 2 2" xfId="2202"/>
    <cellStyle name="Normal 25 2 2 2" xfId="14933"/>
    <cellStyle name="Normal 25 2 2 3" xfId="20280"/>
    <cellStyle name="Normal 25 2 3" xfId="14934"/>
    <cellStyle name="Normal 25 2 3 2" xfId="21065"/>
    <cellStyle name="Normal 25 2 4" xfId="14935"/>
    <cellStyle name="Normal 25 2 4 2" xfId="19481"/>
    <cellStyle name="Normal 25 2 5" xfId="14932"/>
    <cellStyle name="Normal 25 2 6" xfId="18769"/>
    <cellStyle name="Normal 25 3" xfId="1227"/>
    <cellStyle name="Normal 25 3 2" xfId="14937"/>
    <cellStyle name="Normal 25 3 2 2" xfId="20842"/>
    <cellStyle name="Normal 25 3 3" xfId="14938"/>
    <cellStyle name="Normal 25 3 3 2" xfId="20057"/>
    <cellStyle name="Normal 25 3 4" xfId="14936"/>
    <cellStyle name="Normal 25 3 5" xfId="18546"/>
    <cellStyle name="Normal 25 4" xfId="1942"/>
    <cellStyle name="Normal 25 4 2" xfId="14939"/>
    <cellStyle name="Normal 25 4 3" xfId="19775"/>
    <cellStyle name="Normal 25 5" xfId="1700"/>
    <cellStyle name="Normal 25 5 2" xfId="14940"/>
    <cellStyle name="Normal 25 5 3" xfId="20560"/>
    <cellStyle name="Normal 25 6" xfId="14941"/>
    <cellStyle name="Normal 25 6 2" xfId="19258"/>
    <cellStyle name="Normal 25 7" xfId="14931"/>
    <cellStyle name="Normal 25 8" xfId="18264"/>
    <cellStyle name="Normal 26" xfId="1228"/>
    <cellStyle name="Normal 26 2" xfId="1229"/>
    <cellStyle name="Normal 26 2 2" xfId="2216"/>
    <cellStyle name="Normal 26 2 2 2" xfId="14944"/>
    <cellStyle name="Normal 26 2 2 3" xfId="20294"/>
    <cellStyle name="Normal 26 2 3" xfId="14945"/>
    <cellStyle name="Normal 26 2 3 2" xfId="21079"/>
    <cellStyle name="Normal 26 2 4" xfId="14946"/>
    <cellStyle name="Normal 26 2 4 2" xfId="19495"/>
    <cellStyle name="Normal 26 2 5" xfId="14943"/>
    <cellStyle name="Normal 26 2 6" xfId="18783"/>
    <cellStyle name="Normal 26 3" xfId="1230"/>
    <cellStyle name="Normal 26 3 2" xfId="14948"/>
    <cellStyle name="Normal 26 3 2 2" xfId="20856"/>
    <cellStyle name="Normal 26 3 3" xfId="14949"/>
    <cellStyle name="Normal 26 3 3 2" xfId="20071"/>
    <cellStyle name="Normal 26 3 4" xfId="14947"/>
    <cellStyle name="Normal 26 3 5" xfId="18560"/>
    <cellStyle name="Normal 26 4" xfId="1956"/>
    <cellStyle name="Normal 26 4 2" xfId="14950"/>
    <cellStyle name="Normal 26 4 3" xfId="19789"/>
    <cellStyle name="Normal 26 5" xfId="1714"/>
    <cellStyle name="Normal 26 5 2" xfId="14951"/>
    <cellStyle name="Normal 26 5 3" xfId="20574"/>
    <cellStyle name="Normal 26 6" xfId="14952"/>
    <cellStyle name="Normal 26 6 2" xfId="19272"/>
    <cellStyle name="Normal 26 7" xfId="14942"/>
    <cellStyle name="Normal 26 8" xfId="18278"/>
    <cellStyle name="Normal 27" xfId="1231"/>
    <cellStyle name="Normal 27 2" xfId="1232"/>
    <cellStyle name="Normal 27 2 2" xfId="2230"/>
    <cellStyle name="Normal 27 2 2 2" xfId="14955"/>
    <cellStyle name="Normal 27 2 2 3" xfId="20308"/>
    <cellStyle name="Normal 27 2 3" xfId="14956"/>
    <cellStyle name="Normal 27 2 3 2" xfId="21093"/>
    <cellStyle name="Normal 27 2 4" xfId="14957"/>
    <cellStyle name="Normal 27 2 4 2" xfId="19509"/>
    <cellStyle name="Normal 27 2 5" xfId="14954"/>
    <cellStyle name="Normal 27 2 6" xfId="18797"/>
    <cellStyle name="Normal 27 3" xfId="1233"/>
    <cellStyle name="Normal 27 3 2" xfId="14959"/>
    <cellStyle name="Normal 27 3 2 2" xfId="20870"/>
    <cellStyle name="Normal 27 3 3" xfId="14960"/>
    <cellStyle name="Normal 27 3 3 2" xfId="20085"/>
    <cellStyle name="Normal 27 3 4" xfId="14958"/>
    <cellStyle name="Normal 27 3 5" xfId="18574"/>
    <cellStyle name="Normal 27 4" xfId="1970"/>
    <cellStyle name="Normal 27 4 2" xfId="14961"/>
    <cellStyle name="Normal 27 4 3" xfId="19803"/>
    <cellStyle name="Normal 27 5" xfId="1728"/>
    <cellStyle name="Normal 27 5 2" xfId="14962"/>
    <cellStyle name="Normal 27 5 3" xfId="20588"/>
    <cellStyle name="Normal 27 6" xfId="14963"/>
    <cellStyle name="Normal 27 6 2" xfId="19286"/>
    <cellStyle name="Normal 27 7" xfId="14953"/>
    <cellStyle name="Normal 27 8" xfId="18292"/>
    <cellStyle name="Normal 28" xfId="1234"/>
    <cellStyle name="Normal 28 2" xfId="1235"/>
    <cellStyle name="Normal 28 2 2" xfId="2244"/>
    <cellStyle name="Normal 28 2 2 2" xfId="14966"/>
    <cellStyle name="Normal 28 2 2 3" xfId="20322"/>
    <cellStyle name="Normal 28 2 3" xfId="14967"/>
    <cellStyle name="Normal 28 2 3 2" xfId="21107"/>
    <cellStyle name="Normal 28 2 4" xfId="14968"/>
    <cellStyle name="Normal 28 2 4 2" xfId="19523"/>
    <cellStyle name="Normal 28 2 5" xfId="14965"/>
    <cellStyle name="Normal 28 2 6" xfId="18811"/>
    <cellStyle name="Normal 28 3" xfId="1236"/>
    <cellStyle name="Normal 28 3 2" xfId="14970"/>
    <cellStyle name="Normal 28 3 2 2" xfId="20884"/>
    <cellStyle name="Normal 28 3 3" xfId="14971"/>
    <cellStyle name="Normal 28 3 3 2" xfId="20099"/>
    <cellStyle name="Normal 28 3 4" xfId="14969"/>
    <cellStyle name="Normal 28 3 5" xfId="18588"/>
    <cellStyle name="Normal 28 4" xfId="1984"/>
    <cellStyle name="Normal 28 4 2" xfId="14972"/>
    <cellStyle name="Normal 28 4 3" xfId="19817"/>
    <cellStyle name="Normal 28 5" xfId="1742"/>
    <cellStyle name="Normal 28 5 2" xfId="14973"/>
    <cellStyle name="Normal 28 5 3" xfId="20602"/>
    <cellStyle name="Normal 28 6" xfId="14974"/>
    <cellStyle name="Normal 28 6 2" xfId="19300"/>
    <cellStyle name="Normal 28 7" xfId="14964"/>
    <cellStyle name="Normal 28 8" xfId="18306"/>
    <cellStyle name="Normal 29" xfId="1237"/>
    <cellStyle name="Normal 29 2" xfId="1238"/>
    <cellStyle name="Normal 29 2 2" xfId="2304"/>
    <cellStyle name="Normal 29 2 2 2" xfId="14978"/>
    <cellStyle name="Normal 29 2 2 3" xfId="14977"/>
    <cellStyle name="Normal 29 2 2 4" xfId="20382"/>
    <cellStyle name="Normal 29 2 3" xfId="14979"/>
    <cellStyle name="Normal 29 2 3 2" xfId="14980"/>
    <cellStyle name="Normal 29 2 3 3" xfId="21167"/>
    <cellStyle name="Normal 29 2 4" xfId="14981"/>
    <cellStyle name="Normal 29 2 4 2" xfId="14982"/>
    <cellStyle name="Normal 29 2 4 3" xfId="19583"/>
    <cellStyle name="Normal 29 2 5" xfId="14983"/>
    <cellStyle name="Normal 29 2 6" xfId="14976"/>
    <cellStyle name="Normal 29 2 7" xfId="18871"/>
    <cellStyle name="Normal 29 3" xfId="1239"/>
    <cellStyle name="Normal 29 3 2" xfId="14985"/>
    <cellStyle name="Normal 29 3 2 2" xfId="14986"/>
    <cellStyle name="Normal 29 3 2 3" xfId="20944"/>
    <cellStyle name="Normal 29 3 3" xfId="14987"/>
    <cellStyle name="Normal 29 3 3 2" xfId="14988"/>
    <cellStyle name="Normal 29 3 3 3" xfId="20159"/>
    <cellStyle name="Normal 29 3 4" xfId="14989"/>
    <cellStyle name="Normal 29 3 5" xfId="14984"/>
    <cellStyle name="Normal 29 3 6" xfId="18648"/>
    <cellStyle name="Normal 29 4" xfId="2004"/>
    <cellStyle name="Normal 29 4 2" xfId="14991"/>
    <cellStyle name="Normal 29 4 3" xfId="14990"/>
    <cellStyle name="Normal 29 4 4" xfId="19877"/>
    <cellStyle name="Normal 29 5" xfId="1802"/>
    <cellStyle name="Normal 29 5 2" xfId="14993"/>
    <cellStyle name="Normal 29 5 3" xfId="14992"/>
    <cellStyle name="Normal 29 5 4" xfId="20662"/>
    <cellStyle name="Normal 29 6" xfId="14994"/>
    <cellStyle name="Normal 29 6 2" xfId="14995"/>
    <cellStyle name="Normal 29 6 3" xfId="19360"/>
    <cellStyle name="Normal 29 7" xfId="14996"/>
    <cellStyle name="Normal 29 8" xfId="14975"/>
    <cellStyle name="Normal 29 9" xfId="18366"/>
    <cellStyle name="Normal 3" xfId="218"/>
    <cellStyle name="Normal 3 10" xfId="14997"/>
    <cellStyle name="Normal 3 11" xfId="14998"/>
    <cellStyle name="Normal 3 12" xfId="1240"/>
    <cellStyle name="Normal 3 2" xfId="219"/>
    <cellStyle name="Normal 3 2 10" xfId="14999"/>
    <cellStyle name="Normal 3 2 11" xfId="18227"/>
    <cellStyle name="Normal 3 2 2" xfId="1241"/>
    <cellStyle name="Normal 3 2 2 10" xfId="18732"/>
    <cellStyle name="Normal 3 2 2 2" xfId="1642"/>
    <cellStyle name="Normal 3 2 2 2 2" xfId="15002"/>
    <cellStyle name="Normal 3 2 2 2 2 2" xfId="15003"/>
    <cellStyle name="Normal 3 2 2 2 2 2 2" xfId="15004"/>
    <cellStyle name="Normal 3 2 2 2 2 3" xfId="15005"/>
    <cellStyle name="Normal 3 2 2 2 2 3 2" xfId="15006"/>
    <cellStyle name="Normal 3 2 2 2 2 4" xfId="15007"/>
    <cellStyle name="Normal 3 2 2 2 2 5" xfId="22070"/>
    <cellStyle name="Normal 3 2 2 2 3" xfId="15008"/>
    <cellStyle name="Normal 3 2 2 2 3 2" xfId="15009"/>
    <cellStyle name="Normal 3 2 2 2 4" xfId="15010"/>
    <cellStyle name="Normal 3 2 2 2 4 2" xfId="15011"/>
    <cellStyle name="Normal 3 2 2 2 5" xfId="15012"/>
    <cellStyle name="Normal 3 2 2 2 6" xfId="15001"/>
    <cellStyle name="Normal 3 2 2 2 7" xfId="20243"/>
    <cellStyle name="Normal 3 2 2 3" xfId="15013"/>
    <cellStyle name="Normal 3 2 2 3 2" xfId="15014"/>
    <cellStyle name="Normal 3 2 2 3 2 2" xfId="15015"/>
    <cellStyle name="Normal 3 2 2 3 3" xfId="15016"/>
    <cellStyle name="Normal 3 2 2 3 3 2" xfId="15017"/>
    <cellStyle name="Normal 3 2 2 3 4" xfId="15018"/>
    <cellStyle name="Normal 3 2 2 3 5" xfId="21028"/>
    <cellStyle name="Normal 3 2 2 4" xfId="15019"/>
    <cellStyle name="Normal 3 2 2 4 2" xfId="15020"/>
    <cellStyle name="Normal 3 2 2 4 2 2" xfId="15021"/>
    <cellStyle name="Normal 3 2 2 4 3" xfId="15022"/>
    <cellStyle name="Normal 3 2 2 4 3 2" xfId="15023"/>
    <cellStyle name="Normal 3 2 2 4 4" xfId="15024"/>
    <cellStyle name="Normal 3 2 2 4 5" xfId="19444"/>
    <cellStyle name="Normal 3 2 2 5" xfId="15025"/>
    <cellStyle name="Normal 3 2 2 5 2" xfId="15026"/>
    <cellStyle name="Normal 3 2 2 5 2 2" xfId="15027"/>
    <cellStyle name="Normal 3 2 2 5 3" xfId="15028"/>
    <cellStyle name="Normal 3 2 2 5 3 2" xfId="15029"/>
    <cellStyle name="Normal 3 2 2 5 4" xfId="15030"/>
    <cellStyle name="Normal 3 2 2 5 5" xfId="22160"/>
    <cellStyle name="Normal 3 2 2 6" xfId="15031"/>
    <cellStyle name="Normal 3 2 2 6 2" xfId="15032"/>
    <cellStyle name="Normal 3 2 2 7" xfId="15033"/>
    <cellStyle name="Normal 3 2 2 7 2" xfId="15034"/>
    <cellStyle name="Normal 3 2 2 8" xfId="15035"/>
    <cellStyle name="Normal 3 2 2 9" xfId="15000"/>
    <cellStyle name="Normal 3 2 3" xfId="1242"/>
    <cellStyle name="Normal 3 2 3 2" xfId="15037"/>
    <cellStyle name="Normal 3 2 3 2 2" xfId="15038"/>
    <cellStyle name="Normal 3 2 3 2 2 2" xfId="15039"/>
    <cellStyle name="Normal 3 2 3 2 3" xfId="15040"/>
    <cellStyle name="Normal 3 2 3 2 3 2" xfId="15041"/>
    <cellStyle name="Normal 3 2 3 2 4" xfId="15042"/>
    <cellStyle name="Normal 3 2 3 2 5" xfId="20805"/>
    <cellStyle name="Normal 3 2 3 3" xfId="15043"/>
    <cellStyle name="Normal 3 2 3 3 2" xfId="15044"/>
    <cellStyle name="Normal 3 2 3 3 3" xfId="15045"/>
    <cellStyle name="Normal 3 2 3 3 4" xfId="20020"/>
    <cellStyle name="Normal 3 2 3 4" xfId="15046"/>
    <cellStyle name="Normal 3 2 3 4 2" xfId="15047"/>
    <cellStyle name="Normal 3 2 3 5" xfId="15048"/>
    <cellStyle name="Normal 3 2 3 6" xfId="15036"/>
    <cellStyle name="Normal 3 2 3 7" xfId="18509"/>
    <cellStyle name="Normal 3 2 4" xfId="1243"/>
    <cellStyle name="Normal 3 2 4 2" xfId="1932"/>
    <cellStyle name="Normal 3 2 4 2 2" xfId="15051"/>
    <cellStyle name="Normal 3 2 4 2 3" xfId="15052"/>
    <cellStyle name="Normal 3 2 4 2 4" xfId="15050"/>
    <cellStyle name="Normal 3 2 4 2 5" xfId="21397"/>
    <cellStyle name="Normal 3 2 4 3" xfId="1664"/>
    <cellStyle name="Normal 3 2 4 3 2" xfId="15054"/>
    <cellStyle name="Normal 3 2 4 3 3" xfId="15055"/>
    <cellStyle name="Normal 3 2 4 3 4" xfId="15053"/>
    <cellStyle name="Normal 3 2 4 3 5" xfId="19738"/>
    <cellStyle name="Normal 3 2 4 4" xfId="15056"/>
    <cellStyle name="Normal 3 2 4 5" xfId="15057"/>
    <cellStyle name="Normal 3 2 4 6" xfId="15049"/>
    <cellStyle name="Normal 3 2 4 7" xfId="19101"/>
    <cellStyle name="Normal 3 2 5" xfId="1679"/>
    <cellStyle name="Normal 3 2 5 2" xfId="15059"/>
    <cellStyle name="Normal 3 2 5 2 2" xfId="15060"/>
    <cellStyle name="Normal 3 2 5 3" xfId="15061"/>
    <cellStyle name="Normal 3 2 5 3 2" xfId="15062"/>
    <cellStyle name="Normal 3 2 5 4" xfId="15063"/>
    <cellStyle name="Normal 3 2 5 5" xfId="15058"/>
    <cellStyle name="Normal 3 2 5 6" xfId="20523"/>
    <cellStyle name="Normal 3 2 6" xfId="2377"/>
    <cellStyle name="Normal 3 2 6 2" xfId="15065"/>
    <cellStyle name="Normal 3 2 6 2 2" xfId="15066"/>
    <cellStyle name="Normal 3 2 6 3" xfId="15067"/>
    <cellStyle name="Normal 3 2 6 3 2" xfId="15068"/>
    <cellStyle name="Normal 3 2 6 4" xfId="15069"/>
    <cellStyle name="Normal 3 2 6 5" xfId="15064"/>
    <cellStyle name="Normal 3 2 6 6" xfId="19219"/>
    <cellStyle name="Normal 3 2 7" xfId="1538"/>
    <cellStyle name="Normal 3 2 7 2" xfId="15071"/>
    <cellStyle name="Normal 3 2 7 3" xfId="15072"/>
    <cellStyle name="Normal 3 2 7 4" xfId="15070"/>
    <cellStyle name="Normal 3 2 7 5" xfId="21525"/>
    <cellStyle name="Normal 3 2 8" xfId="15073"/>
    <cellStyle name="Normal 3 2 8 2" xfId="15074"/>
    <cellStyle name="Normal 3 2 9" xfId="15075"/>
    <cellStyle name="Normal 3 3" xfId="1244"/>
    <cellStyle name="Normal 3 3 10" xfId="15076"/>
    <cellStyle name="Normal 3 3 11" xfId="18321"/>
    <cellStyle name="Normal 3 3 2" xfId="1245"/>
    <cellStyle name="Normal 3 3 2 2" xfId="2259"/>
    <cellStyle name="Normal 3 3 2 2 2" xfId="15079"/>
    <cellStyle name="Normal 3 3 2 2 2 2" xfId="15080"/>
    <cellStyle name="Normal 3 3 2 2 3" xfId="15081"/>
    <cellStyle name="Normal 3 3 2 2 3 2" xfId="15082"/>
    <cellStyle name="Normal 3 3 2 2 4" xfId="15083"/>
    <cellStyle name="Normal 3 3 2 2 5" xfId="15078"/>
    <cellStyle name="Normal 3 3 2 2 6" xfId="20337"/>
    <cellStyle name="Normal 3 3 2 3" xfId="15084"/>
    <cellStyle name="Normal 3 3 2 3 2" xfId="15085"/>
    <cellStyle name="Normal 3 3 2 3 3" xfId="15086"/>
    <cellStyle name="Normal 3 3 2 3 4" xfId="21122"/>
    <cellStyle name="Normal 3 3 2 4" xfId="15087"/>
    <cellStyle name="Normal 3 3 2 4 2" xfId="15088"/>
    <cellStyle name="Normal 3 3 2 4 3" xfId="15089"/>
    <cellStyle name="Normal 3 3 2 4 4" xfId="19538"/>
    <cellStyle name="Normal 3 3 2 5" xfId="15090"/>
    <cellStyle name="Normal 3 3 2 6" xfId="15091"/>
    <cellStyle name="Normal 3 3 2 7" xfId="15077"/>
    <cellStyle name="Normal 3 3 2 8" xfId="18826"/>
    <cellStyle name="Normal 3 3 3" xfId="1246"/>
    <cellStyle name="Normal 3 3 3 2" xfId="15093"/>
    <cellStyle name="Normal 3 3 3 2 2" xfId="15094"/>
    <cellStyle name="Normal 3 3 3 2 3" xfId="15095"/>
    <cellStyle name="Normal 3 3 3 2 4" xfId="20899"/>
    <cellStyle name="Normal 3 3 3 3" xfId="15096"/>
    <cellStyle name="Normal 3 3 3 3 2" xfId="15097"/>
    <cellStyle name="Normal 3 3 3 3 3" xfId="15098"/>
    <cellStyle name="Normal 3 3 3 3 4" xfId="20114"/>
    <cellStyle name="Normal 3 3 3 4" xfId="15099"/>
    <cellStyle name="Normal 3 3 3 5" xfId="15100"/>
    <cellStyle name="Normal 3 3 3 6" xfId="15092"/>
    <cellStyle name="Normal 3 3 3 7" xfId="18603"/>
    <cellStyle name="Normal 3 3 4" xfId="1999"/>
    <cellStyle name="Normal 3 3 4 2" xfId="15102"/>
    <cellStyle name="Normal 3 3 4 2 2" xfId="15103"/>
    <cellStyle name="Normal 3 3 4 3" xfId="15104"/>
    <cellStyle name="Normal 3 3 4 3 2" xfId="15105"/>
    <cellStyle name="Normal 3 3 4 4" xfId="15106"/>
    <cellStyle name="Normal 3 3 4 5" xfId="15101"/>
    <cellStyle name="Normal 3 3 4 6" xfId="19832"/>
    <cellStyle name="Normal 3 3 5" xfId="1757"/>
    <cellStyle name="Normal 3 3 5 2" xfId="15108"/>
    <cellStyle name="Normal 3 3 5 2 2" xfId="15109"/>
    <cellStyle name="Normal 3 3 5 3" xfId="15110"/>
    <cellStyle name="Normal 3 3 5 3 2" xfId="15111"/>
    <cellStyle name="Normal 3 3 5 4" xfId="15112"/>
    <cellStyle name="Normal 3 3 5 5" xfId="15107"/>
    <cellStyle name="Normal 3 3 5 6" xfId="20617"/>
    <cellStyle name="Normal 3 3 6" xfId="15113"/>
    <cellStyle name="Normal 3 3 6 2" xfId="15114"/>
    <cellStyle name="Normal 3 3 6 3" xfId="15115"/>
    <cellStyle name="Normal 3 3 6 4" xfId="19315"/>
    <cellStyle name="Normal 3 3 7" xfId="15116"/>
    <cellStyle name="Normal 3 3 7 2" xfId="15117"/>
    <cellStyle name="Normal 3 3 7 3" xfId="15118"/>
    <cellStyle name="Normal 3 3 7 4" xfId="21877"/>
    <cellStyle name="Normal 3 3 8" xfId="15119"/>
    <cellStyle name="Normal 3 3 9" xfId="15120"/>
    <cellStyle name="Normal 3 4" xfId="1247"/>
    <cellStyle name="Normal 3 4 2" xfId="1524"/>
    <cellStyle name="Normal 3 4 2 2" xfId="15123"/>
    <cellStyle name="Normal 3 4 2 2 2" xfId="15124"/>
    <cellStyle name="Normal 3 4 2 3" xfId="15125"/>
    <cellStyle name="Normal 3 4 2 3 2" xfId="15126"/>
    <cellStyle name="Normal 3 4 2 4" xfId="15127"/>
    <cellStyle name="Normal 3 4 2 5" xfId="15122"/>
    <cellStyle name="Normal 3 4 2 6" xfId="21307"/>
    <cellStyle name="Normal 3 4 3" xfId="15128"/>
    <cellStyle name="Normal 3 4 3 2" xfId="15129"/>
    <cellStyle name="Normal 3 4 3 2 2" xfId="15130"/>
    <cellStyle name="Normal 3 4 3 3" xfId="15131"/>
    <cellStyle name="Normal 3 4 3 3 2" xfId="15132"/>
    <cellStyle name="Normal 3 4 3 4" xfId="15133"/>
    <cellStyle name="Normal 3 4 4" xfId="15134"/>
    <cellStyle name="Normal 3 4 4 2" xfId="15135"/>
    <cellStyle name="Normal 3 4 4 2 2" xfId="15136"/>
    <cellStyle name="Normal 3 4 4 3" xfId="15137"/>
    <cellStyle name="Normal 3 4 4 3 2" xfId="15138"/>
    <cellStyle name="Normal 3 4 4 4" xfId="15139"/>
    <cellStyle name="Normal 3 4 5" xfId="15140"/>
    <cellStyle name="Normal 3 4 5 2" xfId="15141"/>
    <cellStyle name="Normal 3 4 6" xfId="15142"/>
    <cellStyle name="Normal 3 4 6 2" xfId="15143"/>
    <cellStyle name="Normal 3 4 7" xfId="15144"/>
    <cellStyle name="Normal 3 4 8" xfId="15121"/>
    <cellStyle name="Normal 3 4 9" xfId="19011"/>
    <cellStyle name="Normal 3 5" xfId="15145"/>
    <cellStyle name="Normal 3 5 2" xfId="15146"/>
    <cellStyle name="Normal 3 5 2 2" xfId="15147"/>
    <cellStyle name="Normal 3 5 3" xfId="15148"/>
    <cellStyle name="Normal 3 5 3 2" xfId="15149"/>
    <cellStyle name="Normal 3 5 4" xfId="15150"/>
    <cellStyle name="Normal 3 5 5" xfId="21721"/>
    <cellStyle name="Normal 3 6" xfId="15151"/>
    <cellStyle name="Normal 3 6 2" xfId="15152"/>
    <cellStyle name="Normal 3 6 2 2" xfId="15153"/>
    <cellStyle name="Normal 3 6 3" xfId="15154"/>
    <cellStyle name="Normal 3 6 3 2" xfId="15155"/>
    <cellStyle name="Normal 3 6 4" xfId="15156"/>
    <cellStyle name="Normal 3 7" xfId="15157"/>
    <cellStyle name="Normal 3 7 2" xfId="15158"/>
    <cellStyle name="Normal 3 7 2 2" xfId="15159"/>
    <cellStyle name="Normal 3 7 3" xfId="15160"/>
    <cellStyle name="Normal 3 7 3 2" xfId="15161"/>
    <cellStyle name="Normal 3 7 4" xfId="15162"/>
    <cellStyle name="Normal 3 8" xfId="15163"/>
    <cellStyle name="Normal 3 8 2" xfId="15164"/>
    <cellStyle name="Normal 3 9" xfId="15165"/>
    <cellStyle name="Normal 3 9 2" xfId="15166"/>
    <cellStyle name="Normal 3 9 3" xfId="15167"/>
    <cellStyle name="Normal 3_2009" xfId="1248"/>
    <cellStyle name="Normal 30" xfId="1249"/>
    <cellStyle name="Normal 30 10" xfId="18380"/>
    <cellStyle name="Normal 30 2" xfId="1250"/>
    <cellStyle name="Normal 30 2 2" xfId="2318"/>
    <cellStyle name="Normal 30 2 2 2" xfId="15171"/>
    <cellStyle name="Normal 30 2 2 3" xfId="15172"/>
    <cellStyle name="Normal 30 2 2 4" xfId="15170"/>
    <cellStyle name="Normal 30 2 2 5" xfId="20396"/>
    <cellStyle name="Normal 30 2 3" xfId="15173"/>
    <cellStyle name="Normal 30 2 3 2" xfId="15174"/>
    <cellStyle name="Normal 30 2 3 3" xfId="15175"/>
    <cellStyle name="Normal 30 2 3 4" xfId="21181"/>
    <cellStyle name="Normal 30 2 4" xfId="15176"/>
    <cellStyle name="Normal 30 2 4 2" xfId="15177"/>
    <cellStyle name="Normal 30 2 4 3" xfId="15178"/>
    <cellStyle name="Normal 30 2 4 4" xfId="19597"/>
    <cellStyle name="Normal 30 2 5" xfId="15179"/>
    <cellStyle name="Normal 30 2 6" xfId="15180"/>
    <cellStyle name="Normal 30 2 7" xfId="15169"/>
    <cellStyle name="Normal 30 2 8" xfId="18885"/>
    <cellStyle name="Normal 30 3" xfId="1251"/>
    <cellStyle name="Normal 30 3 2" xfId="15182"/>
    <cellStyle name="Normal 30 3 2 2" xfId="15183"/>
    <cellStyle name="Normal 30 3 2 3" xfId="15184"/>
    <cellStyle name="Normal 30 3 2 4" xfId="20958"/>
    <cellStyle name="Normal 30 3 3" xfId="15185"/>
    <cellStyle name="Normal 30 3 3 2" xfId="15186"/>
    <cellStyle name="Normal 30 3 3 3" xfId="15187"/>
    <cellStyle name="Normal 30 3 3 4" xfId="20173"/>
    <cellStyle name="Normal 30 3 4" xfId="15188"/>
    <cellStyle name="Normal 30 3 5" xfId="15189"/>
    <cellStyle name="Normal 30 3 6" xfId="15181"/>
    <cellStyle name="Normal 30 3 7" xfId="18662"/>
    <cellStyle name="Normal 30 4" xfId="2018"/>
    <cellStyle name="Normal 30 4 2" xfId="15191"/>
    <cellStyle name="Normal 30 4 3" xfId="15192"/>
    <cellStyle name="Normal 30 4 4" xfId="15190"/>
    <cellStyle name="Normal 30 4 5" xfId="19891"/>
    <cellStyle name="Normal 30 5" xfId="1816"/>
    <cellStyle name="Normal 30 5 2" xfId="15194"/>
    <cellStyle name="Normal 30 5 3" xfId="15195"/>
    <cellStyle name="Normal 30 5 4" xfId="15193"/>
    <cellStyle name="Normal 30 5 5" xfId="20676"/>
    <cellStyle name="Normal 30 6" xfId="15196"/>
    <cellStyle name="Normal 30 6 2" xfId="15197"/>
    <cellStyle name="Normal 30 6 3" xfId="15198"/>
    <cellStyle name="Normal 30 6 4" xfId="19374"/>
    <cellStyle name="Normal 30 7" xfId="15199"/>
    <cellStyle name="Normal 30 8" xfId="15200"/>
    <cellStyle name="Normal 30 9" xfId="15168"/>
    <cellStyle name="Normal 31" xfId="1252"/>
    <cellStyle name="Normal 31 10" xfId="18394"/>
    <cellStyle name="Normal 31 2" xfId="1253"/>
    <cellStyle name="Normal 31 2 2" xfId="2332"/>
    <cellStyle name="Normal 31 2 2 2" xfId="15204"/>
    <cellStyle name="Normal 31 2 2 3" xfId="15205"/>
    <cellStyle name="Normal 31 2 2 4" xfId="15203"/>
    <cellStyle name="Normal 31 2 2 5" xfId="20410"/>
    <cellStyle name="Normal 31 2 3" xfId="15206"/>
    <cellStyle name="Normal 31 2 3 2" xfId="15207"/>
    <cellStyle name="Normal 31 2 3 3" xfId="15208"/>
    <cellStyle name="Normal 31 2 3 4" xfId="21195"/>
    <cellStyle name="Normal 31 2 4" xfId="15209"/>
    <cellStyle name="Normal 31 2 4 2" xfId="15210"/>
    <cellStyle name="Normal 31 2 4 3" xfId="15211"/>
    <cellStyle name="Normal 31 2 4 4" xfId="19611"/>
    <cellStyle name="Normal 31 2 5" xfId="15212"/>
    <cellStyle name="Normal 31 2 6" xfId="15213"/>
    <cellStyle name="Normal 31 2 7" xfId="15202"/>
    <cellStyle name="Normal 31 2 8" xfId="18899"/>
    <cellStyle name="Normal 31 3" xfId="1254"/>
    <cellStyle name="Normal 31 3 2" xfId="15215"/>
    <cellStyle name="Normal 31 3 2 2" xfId="15216"/>
    <cellStyle name="Normal 31 3 2 3" xfId="15217"/>
    <cellStyle name="Normal 31 3 2 4" xfId="20972"/>
    <cellStyle name="Normal 31 3 3" xfId="15218"/>
    <cellStyle name="Normal 31 3 3 2" xfId="15219"/>
    <cellStyle name="Normal 31 3 3 3" xfId="15220"/>
    <cellStyle name="Normal 31 3 3 4" xfId="20187"/>
    <cellStyle name="Normal 31 3 4" xfId="15221"/>
    <cellStyle name="Normal 31 3 5" xfId="15222"/>
    <cellStyle name="Normal 31 3 6" xfId="15214"/>
    <cellStyle name="Normal 31 3 7" xfId="18676"/>
    <cellStyle name="Normal 31 4" xfId="2032"/>
    <cellStyle name="Normal 31 4 2" xfId="15224"/>
    <cellStyle name="Normal 31 4 3" xfId="15225"/>
    <cellStyle name="Normal 31 4 4" xfId="15223"/>
    <cellStyle name="Normal 31 4 5" xfId="19905"/>
    <cellStyle name="Normal 31 5" xfId="1830"/>
    <cellStyle name="Normal 31 5 2" xfId="15227"/>
    <cellStyle name="Normal 31 5 3" xfId="15228"/>
    <cellStyle name="Normal 31 5 4" xfId="15226"/>
    <cellStyle name="Normal 31 5 5" xfId="20690"/>
    <cellStyle name="Normal 31 6" xfId="15229"/>
    <cellStyle name="Normal 31 6 2" xfId="15230"/>
    <cellStyle name="Normal 31 6 3" xfId="15231"/>
    <cellStyle name="Normal 31 6 4" xfId="19388"/>
    <cellStyle name="Normal 31 7" xfId="15232"/>
    <cellStyle name="Normal 31 8" xfId="15233"/>
    <cellStyle name="Normal 31 9" xfId="15201"/>
    <cellStyle name="Normal 32" xfId="1255"/>
    <cellStyle name="Normal 32 10" xfId="15235"/>
    <cellStyle name="Normal 32 11" xfId="15234"/>
    <cellStyle name="Normal 32 12" xfId="18408"/>
    <cellStyle name="Normal 32 2" xfId="1256"/>
    <cellStyle name="Normal 32 2 10" xfId="15236"/>
    <cellStyle name="Normal 32 2 11" xfId="18913"/>
    <cellStyle name="Normal 32 2 2" xfId="1257"/>
    <cellStyle name="Normal 32 2 2 10" xfId="19160"/>
    <cellStyle name="Normal 32 2 2 2" xfId="15238"/>
    <cellStyle name="Normal 32 2 2 2 2" xfId="15239"/>
    <cellStyle name="Normal 32 2 2 2 2 2" xfId="15240"/>
    <cellStyle name="Normal 32 2 2 2 2 2 2" xfId="15241"/>
    <cellStyle name="Normal 32 2 2 2 2 3" xfId="15242"/>
    <cellStyle name="Normal 32 2 2 2 2 3 2" xfId="15243"/>
    <cellStyle name="Normal 32 2 2 2 2 4" xfId="15244"/>
    <cellStyle name="Normal 32 2 2 2 2 5" xfId="22129"/>
    <cellStyle name="Normal 32 2 2 2 3" xfId="15245"/>
    <cellStyle name="Normal 32 2 2 2 3 2" xfId="15246"/>
    <cellStyle name="Normal 32 2 2 2 4" xfId="15247"/>
    <cellStyle name="Normal 32 2 2 2 4 2" xfId="15248"/>
    <cellStyle name="Normal 32 2 2 2 5" xfId="15249"/>
    <cellStyle name="Normal 32 2 2 2 6" xfId="21456"/>
    <cellStyle name="Normal 32 2 2 3" xfId="15250"/>
    <cellStyle name="Normal 32 2 2 3 2" xfId="15251"/>
    <cellStyle name="Normal 32 2 2 3 2 2" xfId="15252"/>
    <cellStyle name="Normal 32 2 2 3 3" xfId="15253"/>
    <cellStyle name="Normal 32 2 2 3 3 2" xfId="15254"/>
    <cellStyle name="Normal 32 2 2 3 4" xfId="15255"/>
    <cellStyle name="Normal 32 2 2 3 5" xfId="20424"/>
    <cellStyle name="Normal 32 2 2 4" xfId="15256"/>
    <cellStyle name="Normal 32 2 2 4 2" xfId="15257"/>
    <cellStyle name="Normal 32 2 2 4 2 2" xfId="15258"/>
    <cellStyle name="Normal 32 2 2 4 3" xfId="15259"/>
    <cellStyle name="Normal 32 2 2 4 3 2" xfId="15260"/>
    <cellStyle name="Normal 32 2 2 4 4" xfId="15261"/>
    <cellStyle name="Normal 32 2 2 4 5" xfId="22304"/>
    <cellStyle name="Normal 32 2 2 5" xfId="15262"/>
    <cellStyle name="Normal 32 2 2 5 2" xfId="15263"/>
    <cellStyle name="Normal 32 2 2 5 2 2" xfId="15264"/>
    <cellStyle name="Normal 32 2 2 5 3" xfId="15265"/>
    <cellStyle name="Normal 32 2 2 5 3 2" xfId="15266"/>
    <cellStyle name="Normal 32 2 2 5 4" xfId="15267"/>
    <cellStyle name="Normal 32 2 2 6" xfId="15268"/>
    <cellStyle name="Normal 32 2 2 6 2" xfId="15269"/>
    <cellStyle name="Normal 32 2 2 7" xfId="15270"/>
    <cellStyle name="Normal 32 2 2 7 2" xfId="15271"/>
    <cellStyle name="Normal 32 2 2 8" xfId="15272"/>
    <cellStyle name="Normal 32 2 2 9" xfId="15237"/>
    <cellStyle name="Normal 32 2 3" xfId="15273"/>
    <cellStyle name="Normal 32 2 3 2" xfId="15274"/>
    <cellStyle name="Normal 32 2 3 2 2" xfId="15275"/>
    <cellStyle name="Normal 32 2 3 2 2 2" xfId="15276"/>
    <cellStyle name="Normal 32 2 3 2 3" xfId="15277"/>
    <cellStyle name="Normal 32 2 3 2 3 2" xfId="15278"/>
    <cellStyle name="Normal 32 2 3 2 4" xfId="15279"/>
    <cellStyle name="Normal 32 2 3 2 5" xfId="21963"/>
    <cellStyle name="Normal 32 2 3 3" xfId="15280"/>
    <cellStyle name="Normal 32 2 3 3 2" xfId="15281"/>
    <cellStyle name="Normal 32 2 3 4" xfId="15282"/>
    <cellStyle name="Normal 32 2 3 4 2" xfId="15283"/>
    <cellStyle name="Normal 32 2 3 5" xfId="15284"/>
    <cellStyle name="Normal 32 2 3 6" xfId="21209"/>
    <cellStyle name="Normal 32 2 4" xfId="15285"/>
    <cellStyle name="Normal 32 2 4 2" xfId="15286"/>
    <cellStyle name="Normal 32 2 4 2 2" xfId="15287"/>
    <cellStyle name="Normal 32 2 4 3" xfId="15288"/>
    <cellStyle name="Normal 32 2 4 3 2" xfId="15289"/>
    <cellStyle name="Normal 32 2 4 4" xfId="15290"/>
    <cellStyle name="Normal 32 2 4 5" xfId="19625"/>
    <cellStyle name="Normal 32 2 5" xfId="15291"/>
    <cellStyle name="Normal 32 2 5 2" xfId="15292"/>
    <cellStyle name="Normal 32 2 5 2 2" xfId="15293"/>
    <cellStyle name="Normal 32 2 5 3" xfId="15294"/>
    <cellStyle name="Normal 32 2 5 3 2" xfId="15295"/>
    <cellStyle name="Normal 32 2 5 4" xfId="15296"/>
    <cellStyle name="Normal 32 2 5 5" xfId="22231"/>
    <cellStyle name="Normal 32 2 6" xfId="15297"/>
    <cellStyle name="Normal 32 2 6 2" xfId="15298"/>
    <cellStyle name="Normal 32 2 6 2 2" xfId="15299"/>
    <cellStyle name="Normal 32 2 6 3" xfId="15300"/>
    <cellStyle name="Normal 32 2 6 3 2" xfId="15301"/>
    <cellStyle name="Normal 32 2 6 4" xfId="15302"/>
    <cellStyle name="Normal 32 2 7" xfId="15303"/>
    <cellStyle name="Normal 32 2 7 2" xfId="15304"/>
    <cellStyle name="Normal 32 2 8" xfId="15305"/>
    <cellStyle name="Normal 32 2 8 2" xfId="15306"/>
    <cellStyle name="Normal 32 2 9" xfId="15307"/>
    <cellStyle name="Normal 32 3" xfId="1258"/>
    <cellStyle name="Normal 32 3 10" xfId="18690"/>
    <cellStyle name="Normal 32 3 2" xfId="15309"/>
    <cellStyle name="Normal 32 3 2 2" xfId="15310"/>
    <cellStyle name="Normal 32 3 2 2 2" xfId="15311"/>
    <cellStyle name="Normal 32 3 2 2 2 2" xfId="15312"/>
    <cellStyle name="Normal 32 3 2 2 3" xfId="15313"/>
    <cellStyle name="Normal 32 3 2 2 3 2" xfId="15314"/>
    <cellStyle name="Normal 32 3 2 2 4" xfId="15315"/>
    <cellStyle name="Normal 32 3 2 2 5" xfId="22039"/>
    <cellStyle name="Normal 32 3 2 3" xfId="15316"/>
    <cellStyle name="Normal 32 3 2 3 2" xfId="15317"/>
    <cellStyle name="Normal 32 3 2 4" xfId="15318"/>
    <cellStyle name="Normal 32 3 2 4 2" xfId="15319"/>
    <cellStyle name="Normal 32 3 2 5" xfId="15320"/>
    <cellStyle name="Normal 32 3 2 6" xfId="20986"/>
    <cellStyle name="Normal 32 3 3" xfId="15321"/>
    <cellStyle name="Normal 32 3 3 2" xfId="15322"/>
    <cellStyle name="Normal 32 3 3 2 2" xfId="15323"/>
    <cellStyle name="Normal 32 3 3 3" xfId="15324"/>
    <cellStyle name="Normal 32 3 3 3 2" xfId="15325"/>
    <cellStyle name="Normal 32 3 3 4" xfId="15326"/>
    <cellStyle name="Normal 32 3 3 5" xfId="20201"/>
    <cellStyle name="Normal 32 3 4" xfId="15327"/>
    <cellStyle name="Normal 32 3 4 2" xfId="15328"/>
    <cellStyle name="Normal 32 3 4 2 2" xfId="15329"/>
    <cellStyle name="Normal 32 3 4 3" xfId="15330"/>
    <cellStyle name="Normal 32 3 4 3 2" xfId="15331"/>
    <cellStyle name="Normal 32 3 4 4" xfId="15332"/>
    <cellStyle name="Normal 32 3 4 5" xfId="22157"/>
    <cellStyle name="Normal 32 3 5" xfId="15333"/>
    <cellStyle name="Normal 32 3 5 2" xfId="15334"/>
    <cellStyle name="Normal 32 3 5 2 2" xfId="15335"/>
    <cellStyle name="Normal 32 3 5 3" xfId="15336"/>
    <cellStyle name="Normal 32 3 5 3 2" xfId="15337"/>
    <cellStyle name="Normal 32 3 5 4" xfId="15338"/>
    <cellStyle name="Normal 32 3 6" xfId="15339"/>
    <cellStyle name="Normal 32 3 6 2" xfId="15340"/>
    <cellStyle name="Normal 32 3 7" xfId="15341"/>
    <cellStyle name="Normal 32 3 7 2" xfId="15342"/>
    <cellStyle name="Normal 32 3 8" xfId="15343"/>
    <cellStyle name="Normal 32 3 9" xfId="15308"/>
    <cellStyle name="Normal 32 4" xfId="1259"/>
    <cellStyle name="Normal 32 4 2" xfId="15345"/>
    <cellStyle name="Normal 32 4 2 2" xfId="15346"/>
    <cellStyle name="Normal 32 4 2 2 2" xfId="15347"/>
    <cellStyle name="Normal 32 4 2 3" xfId="15348"/>
    <cellStyle name="Normal 32 4 2 3 2" xfId="15349"/>
    <cellStyle name="Normal 32 4 2 4" xfId="15350"/>
    <cellStyle name="Normal 32 4 2 5" xfId="21366"/>
    <cellStyle name="Normal 32 4 3" xfId="15351"/>
    <cellStyle name="Normal 32 4 3 2" xfId="15352"/>
    <cellStyle name="Normal 32 4 3 3" xfId="15353"/>
    <cellStyle name="Normal 32 4 3 4" xfId="19919"/>
    <cellStyle name="Normal 32 4 4" xfId="15354"/>
    <cellStyle name="Normal 32 4 4 2" xfId="15355"/>
    <cellStyle name="Normal 32 4 5" xfId="15356"/>
    <cellStyle name="Normal 32 4 6" xfId="15344"/>
    <cellStyle name="Normal 32 4 7" xfId="19070"/>
    <cellStyle name="Normal 32 5" xfId="1844"/>
    <cellStyle name="Normal 32 5 2" xfId="15358"/>
    <cellStyle name="Normal 32 5 2 2" xfId="15359"/>
    <cellStyle name="Normal 32 5 3" xfId="15360"/>
    <cellStyle name="Normal 32 5 3 2" xfId="15361"/>
    <cellStyle name="Normal 32 5 4" xfId="15362"/>
    <cellStyle name="Normal 32 5 5" xfId="15357"/>
    <cellStyle name="Normal 32 5 6" xfId="20704"/>
    <cellStyle name="Normal 32 6" xfId="15363"/>
    <cellStyle name="Normal 32 6 2" xfId="15364"/>
    <cellStyle name="Normal 32 6 2 2" xfId="15365"/>
    <cellStyle name="Normal 32 6 3" xfId="15366"/>
    <cellStyle name="Normal 32 6 3 2" xfId="15367"/>
    <cellStyle name="Normal 32 6 4" xfId="15368"/>
    <cellStyle name="Normal 32 6 5" xfId="19402"/>
    <cellStyle name="Normal 32 7" xfId="15369"/>
    <cellStyle name="Normal 32 7 2" xfId="15370"/>
    <cellStyle name="Normal 32 7 2 2" xfId="15371"/>
    <cellStyle name="Normal 32 7 3" xfId="15372"/>
    <cellStyle name="Normal 32 7 3 2" xfId="15373"/>
    <cellStyle name="Normal 32 7 4" xfId="15374"/>
    <cellStyle name="Normal 32 7 5" xfId="21545"/>
    <cellStyle name="Normal 32 8" xfId="15375"/>
    <cellStyle name="Normal 32 8 2" xfId="15376"/>
    <cellStyle name="Normal 32 9" xfId="15377"/>
    <cellStyle name="Normal 32 9 2" xfId="15378"/>
    <cellStyle name="Normal 33" xfId="1260"/>
    <cellStyle name="Normal 33 10" xfId="15380"/>
    <cellStyle name="Normal 33 11" xfId="15379"/>
    <cellStyle name="Normal 33 12" xfId="18422"/>
    <cellStyle name="Normal 33 2" xfId="1261"/>
    <cellStyle name="Normal 33 2 10" xfId="15381"/>
    <cellStyle name="Normal 33 2 11" xfId="18927"/>
    <cellStyle name="Normal 33 2 2" xfId="1262"/>
    <cellStyle name="Normal 33 2 2 10" xfId="19161"/>
    <cellStyle name="Normal 33 2 2 2" xfId="15383"/>
    <cellStyle name="Normal 33 2 2 2 2" xfId="15384"/>
    <cellStyle name="Normal 33 2 2 2 2 2" xfId="15385"/>
    <cellStyle name="Normal 33 2 2 2 2 2 2" xfId="15386"/>
    <cellStyle name="Normal 33 2 2 2 2 3" xfId="15387"/>
    <cellStyle name="Normal 33 2 2 2 2 3 2" xfId="15388"/>
    <cellStyle name="Normal 33 2 2 2 2 4" xfId="15389"/>
    <cellStyle name="Normal 33 2 2 2 2 5" xfId="22130"/>
    <cellStyle name="Normal 33 2 2 2 3" xfId="15390"/>
    <cellStyle name="Normal 33 2 2 2 3 2" xfId="15391"/>
    <cellStyle name="Normal 33 2 2 2 4" xfId="15392"/>
    <cellStyle name="Normal 33 2 2 2 4 2" xfId="15393"/>
    <cellStyle name="Normal 33 2 2 2 5" xfId="15394"/>
    <cellStyle name="Normal 33 2 2 2 6" xfId="21457"/>
    <cellStyle name="Normal 33 2 2 3" xfId="15395"/>
    <cellStyle name="Normal 33 2 2 3 2" xfId="15396"/>
    <cellStyle name="Normal 33 2 2 3 2 2" xfId="15397"/>
    <cellStyle name="Normal 33 2 2 3 3" xfId="15398"/>
    <cellStyle name="Normal 33 2 2 3 3 2" xfId="15399"/>
    <cellStyle name="Normal 33 2 2 3 4" xfId="15400"/>
    <cellStyle name="Normal 33 2 2 3 5" xfId="20438"/>
    <cellStyle name="Normal 33 2 2 4" xfId="15401"/>
    <cellStyle name="Normal 33 2 2 4 2" xfId="15402"/>
    <cellStyle name="Normal 33 2 2 4 2 2" xfId="15403"/>
    <cellStyle name="Normal 33 2 2 4 3" xfId="15404"/>
    <cellStyle name="Normal 33 2 2 4 3 2" xfId="15405"/>
    <cellStyle name="Normal 33 2 2 4 4" xfId="15406"/>
    <cellStyle name="Normal 33 2 2 4 5" xfId="22305"/>
    <cellStyle name="Normal 33 2 2 5" xfId="15407"/>
    <cellStyle name="Normal 33 2 2 5 2" xfId="15408"/>
    <cellStyle name="Normal 33 2 2 5 2 2" xfId="15409"/>
    <cellStyle name="Normal 33 2 2 5 3" xfId="15410"/>
    <cellStyle name="Normal 33 2 2 5 3 2" xfId="15411"/>
    <cellStyle name="Normal 33 2 2 5 4" xfId="15412"/>
    <cellStyle name="Normal 33 2 2 6" xfId="15413"/>
    <cellStyle name="Normal 33 2 2 6 2" xfId="15414"/>
    <cellStyle name="Normal 33 2 2 7" xfId="15415"/>
    <cellStyle name="Normal 33 2 2 7 2" xfId="15416"/>
    <cellStyle name="Normal 33 2 2 8" xfId="15417"/>
    <cellStyle name="Normal 33 2 2 9" xfId="15382"/>
    <cellStyle name="Normal 33 2 3" xfId="15418"/>
    <cellStyle name="Normal 33 2 3 2" xfId="15419"/>
    <cellStyle name="Normal 33 2 3 2 2" xfId="15420"/>
    <cellStyle name="Normal 33 2 3 2 2 2" xfId="15421"/>
    <cellStyle name="Normal 33 2 3 2 3" xfId="15422"/>
    <cellStyle name="Normal 33 2 3 2 3 2" xfId="15423"/>
    <cellStyle name="Normal 33 2 3 2 4" xfId="15424"/>
    <cellStyle name="Normal 33 2 3 2 5" xfId="21964"/>
    <cellStyle name="Normal 33 2 3 3" xfId="15425"/>
    <cellStyle name="Normal 33 2 3 3 2" xfId="15426"/>
    <cellStyle name="Normal 33 2 3 4" xfId="15427"/>
    <cellStyle name="Normal 33 2 3 4 2" xfId="15428"/>
    <cellStyle name="Normal 33 2 3 5" xfId="15429"/>
    <cellStyle name="Normal 33 2 3 6" xfId="21223"/>
    <cellStyle name="Normal 33 2 4" xfId="15430"/>
    <cellStyle name="Normal 33 2 4 2" xfId="15431"/>
    <cellStyle name="Normal 33 2 4 2 2" xfId="15432"/>
    <cellStyle name="Normal 33 2 4 3" xfId="15433"/>
    <cellStyle name="Normal 33 2 4 3 2" xfId="15434"/>
    <cellStyle name="Normal 33 2 4 4" xfId="15435"/>
    <cellStyle name="Normal 33 2 4 5" xfId="19639"/>
    <cellStyle name="Normal 33 2 5" xfId="15436"/>
    <cellStyle name="Normal 33 2 5 2" xfId="15437"/>
    <cellStyle name="Normal 33 2 5 2 2" xfId="15438"/>
    <cellStyle name="Normal 33 2 5 3" xfId="15439"/>
    <cellStyle name="Normal 33 2 5 3 2" xfId="15440"/>
    <cellStyle name="Normal 33 2 5 4" xfId="15441"/>
    <cellStyle name="Normal 33 2 5 5" xfId="22232"/>
    <cellStyle name="Normal 33 2 6" xfId="15442"/>
    <cellStyle name="Normal 33 2 6 2" xfId="15443"/>
    <cellStyle name="Normal 33 2 6 2 2" xfId="15444"/>
    <cellStyle name="Normal 33 2 6 3" xfId="15445"/>
    <cellStyle name="Normal 33 2 6 3 2" xfId="15446"/>
    <cellStyle name="Normal 33 2 6 4" xfId="15447"/>
    <cellStyle name="Normal 33 2 7" xfId="15448"/>
    <cellStyle name="Normal 33 2 7 2" xfId="15449"/>
    <cellStyle name="Normal 33 2 8" xfId="15450"/>
    <cellStyle name="Normal 33 2 8 2" xfId="15451"/>
    <cellStyle name="Normal 33 2 9" xfId="15452"/>
    <cellStyle name="Normal 33 3" xfId="1263"/>
    <cellStyle name="Normal 33 3 10" xfId="18704"/>
    <cellStyle name="Normal 33 3 2" xfId="15454"/>
    <cellStyle name="Normal 33 3 2 2" xfId="15455"/>
    <cellStyle name="Normal 33 3 2 2 2" xfId="15456"/>
    <cellStyle name="Normal 33 3 2 2 2 2" xfId="15457"/>
    <cellStyle name="Normal 33 3 2 2 3" xfId="15458"/>
    <cellStyle name="Normal 33 3 2 2 3 2" xfId="15459"/>
    <cellStyle name="Normal 33 3 2 2 4" xfId="15460"/>
    <cellStyle name="Normal 33 3 2 2 5" xfId="22040"/>
    <cellStyle name="Normal 33 3 2 3" xfId="15461"/>
    <cellStyle name="Normal 33 3 2 3 2" xfId="15462"/>
    <cellStyle name="Normal 33 3 2 4" xfId="15463"/>
    <cellStyle name="Normal 33 3 2 4 2" xfId="15464"/>
    <cellStyle name="Normal 33 3 2 5" xfId="15465"/>
    <cellStyle name="Normal 33 3 2 6" xfId="21000"/>
    <cellStyle name="Normal 33 3 3" xfId="15466"/>
    <cellStyle name="Normal 33 3 3 2" xfId="15467"/>
    <cellStyle name="Normal 33 3 3 2 2" xfId="15468"/>
    <cellStyle name="Normal 33 3 3 3" xfId="15469"/>
    <cellStyle name="Normal 33 3 3 3 2" xfId="15470"/>
    <cellStyle name="Normal 33 3 3 4" xfId="15471"/>
    <cellStyle name="Normal 33 3 3 5" xfId="20215"/>
    <cellStyle name="Normal 33 3 4" xfId="15472"/>
    <cellStyle name="Normal 33 3 4 2" xfId="15473"/>
    <cellStyle name="Normal 33 3 4 2 2" xfId="15474"/>
    <cellStyle name="Normal 33 3 4 3" xfId="15475"/>
    <cellStyle name="Normal 33 3 4 3 2" xfId="15476"/>
    <cellStyle name="Normal 33 3 4 4" xfId="15477"/>
    <cellStyle name="Normal 33 3 4 5" xfId="22158"/>
    <cellStyle name="Normal 33 3 5" xfId="15478"/>
    <cellStyle name="Normal 33 3 5 2" xfId="15479"/>
    <cellStyle name="Normal 33 3 5 2 2" xfId="15480"/>
    <cellStyle name="Normal 33 3 5 3" xfId="15481"/>
    <cellStyle name="Normal 33 3 5 3 2" xfId="15482"/>
    <cellStyle name="Normal 33 3 5 4" xfId="15483"/>
    <cellStyle name="Normal 33 3 6" xfId="15484"/>
    <cellStyle name="Normal 33 3 6 2" xfId="15485"/>
    <cellStyle name="Normal 33 3 7" xfId="15486"/>
    <cellStyle name="Normal 33 3 7 2" xfId="15487"/>
    <cellStyle name="Normal 33 3 8" xfId="15488"/>
    <cellStyle name="Normal 33 3 9" xfId="15453"/>
    <cellStyle name="Normal 33 4" xfId="1264"/>
    <cellStyle name="Normal 33 4 2" xfId="15490"/>
    <cellStyle name="Normal 33 4 2 2" xfId="15491"/>
    <cellStyle name="Normal 33 4 2 2 2" xfId="15492"/>
    <cellStyle name="Normal 33 4 2 3" xfId="15493"/>
    <cellStyle name="Normal 33 4 2 3 2" xfId="15494"/>
    <cellStyle name="Normal 33 4 2 4" xfId="15495"/>
    <cellStyle name="Normal 33 4 2 5" xfId="21367"/>
    <cellStyle name="Normal 33 4 3" xfId="15496"/>
    <cellStyle name="Normal 33 4 3 2" xfId="15497"/>
    <cellStyle name="Normal 33 4 3 3" xfId="15498"/>
    <cellStyle name="Normal 33 4 3 4" xfId="19933"/>
    <cellStyle name="Normal 33 4 4" xfId="15499"/>
    <cellStyle name="Normal 33 4 4 2" xfId="15500"/>
    <cellStyle name="Normal 33 4 5" xfId="15501"/>
    <cellStyle name="Normal 33 4 6" xfId="15489"/>
    <cellStyle name="Normal 33 4 7" xfId="19071"/>
    <cellStyle name="Normal 33 5" xfId="1858"/>
    <cellStyle name="Normal 33 5 2" xfId="15503"/>
    <cellStyle name="Normal 33 5 2 2" xfId="15504"/>
    <cellStyle name="Normal 33 5 3" xfId="15505"/>
    <cellStyle name="Normal 33 5 3 2" xfId="15506"/>
    <cellStyle name="Normal 33 5 4" xfId="15507"/>
    <cellStyle name="Normal 33 5 5" xfId="15502"/>
    <cellStyle name="Normal 33 5 6" xfId="20718"/>
    <cellStyle name="Normal 33 6" xfId="15508"/>
    <cellStyle name="Normal 33 6 2" xfId="15509"/>
    <cellStyle name="Normal 33 6 2 2" xfId="15510"/>
    <cellStyle name="Normal 33 6 3" xfId="15511"/>
    <cellStyle name="Normal 33 6 3 2" xfId="15512"/>
    <cellStyle name="Normal 33 6 4" xfId="15513"/>
    <cellStyle name="Normal 33 6 5" xfId="19416"/>
    <cellStyle name="Normal 33 7" xfId="15514"/>
    <cellStyle name="Normal 33 7 2" xfId="15515"/>
    <cellStyle name="Normal 33 7 2 2" xfId="15516"/>
    <cellStyle name="Normal 33 7 3" xfId="15517"/>
    <cellStyle name="Normal 33 7 3 2" xfId="15518"/>
    <cellStyle name="Normal 33 7 4" xfId="15519"/>
    <cellStyle name="Normal 33 7 5" xfId="21539"/>
    <cellStyle name="Normal 33 8" xfId="15520"/>
    <cellStyle name="Normal 33 8 2" xfId="15521"/>
    <cellStyle name="Normal 33 9" xfId="15522"/>
    <cellStyle name="Normal 33 9 2" xfId="15523"/>
    <cellStyle name="Normal 34" xfId="1265"/>
    <cellStyle name="Normal 34 2" xfId="15525"/>
    <cellStyle name="Normal 34 3" xfId="15526"/>
    <cellStyle name="Normal 34 4" xfId="15524"/>
    <cellStyle name="Normal 35" xfId="1266"/>
    <cellStyle name="Normal 35 2" xfId="1267"/>
    <cellStyle name="Normal 35 2 2" xfId="15529"/>
    <cellStyle name="Normal 35 2 2 2" xfId="15530"/>
    <cellStyle name="Normal 35 2 2 3" xfId="15531"/>
    <cellStyle name="Normal 35 2 2 4" xfId="21237"/>
    <cellStyle name="Normal 35 2 3" xfId="15532"/>
    <cellStyle name="Normal 35 2 3 2" xfId="15533"/>
    <cellStyle name="Normal 35 2 3 3" xfId="15534"/>
    <cellStyle name="Normal 35 2 3 4" xfId="20452"/>
    <cellStyle name="Normal 35 2 4" xfId="15535"/>
    <cellStyle name="Normal 35 2 5" xfId="15536"/>
    <cellStyle name="Normal 35 2 6" xfId="15528"/>
    <cellStyle name="Normal 35 2 7" xfId="18941"/>
    <cellStyle name="Normal 35 3" xfId="2072"/>
    <cellStyle name="Normal 35 3 2" xfId="15538"/>
    <cellStyle name="Normal 35 3 3" xfId="15539"/>
    <cellStyle name="Normal 35 3 4" xfId="15537"/>
    <cellStyle name="Normal 35 3 5" xfId="19947"/>
    <cellStyle name="Normal 35 4" xfId="1874"/>
    <cellStyle name="Normal 35 4 2" xfId="15541"/>
    <cellStyle name="Normal 35 4 3" xfId="15542"/>
    <cellStyle name="Normal 35 4 4" xfId="15540"/>
    <cellStyle name="Normal 35 4 5" xfId="20732"/>
    <cellStyle name="Normal 35 5" xfId="15543"/>
    <cellStyle name="Normal 35 5 2" xfId="15544"/>
    <cellStyle name="Normal 35 5 3" xfId="15545"/>
    <cellStyle name="Normal 35 5 4" xfId="19653"/>
    <cellStyle name="Normal 35 6" xfId="15546"/>
    <cellStyle name="Normal 35 7" xfId="15547"/>
    <cellStyle name="Normal 35 8" xfId="15527"/>
    <cellStyle name="Normal 35 9" xfId="18436"/>
    <cellStyle name="Normal 36" xfId="1268"/>
    <cellStyle name="Normal 36 2" xfId="1269"/>
    <cellStyle name="Normal 36 2 2" xfId="15550"/>
    <cellStyle name="Normal 36 2 2 2" xfId="15551"/>
    <cellStyle name="Normal 36 2 2 3" xfId="15552"/>
    <cellStyle name="Normal 36 2 2 4" xfId="21251"/>
    <cellStyle name="Normal 36 2 3" xfId="15553"/>
    <cellStyle name="Normal 36 2 3 2" xfId="15554"/>
    <cellStyle name="Normal 36 2 3 3" xfId="15555"/>
    <cellStyle name="Normal 36 2 3 4" xfId="20466"/>
    <cellStyle name="Normal 36 2 4" xfId="15556"/>
    <cellStyle name="Normal 36 2 5" xfId="15557"/>
    <cellStyle name="Normal 36 2 6" xfId="15549"/>
    <cellStyle name="Normal 36 2 7" xfId="18955"/>
    <cellStyle name="Normal 36 3" xfId="2086"/>
    <cellStyle name="Normal 36 3 2" xfId="15559"/>
    <cellStyle name="Normal 36 3 3" xfId="15560"/>
    <cellStyle name="Normal 36 3 4" xfId="15558"/>
    <cellStyle name="Normal 36 3 5" xfId="19961"/>
    <cellStyle name="Normal 36 4" xfId="1888"/>
    <cellStyle name="Normal 36 4 2" xfId="15562"/>
    <cellStyle name="Normal 36 4 3" xfId="15563"/>
    <cellStyle name="Normal 36 4 4" xfId="15561"/>
    <cellStyle name="Normal 36 4 5" xfId="20746"/>
    <cellStyle name="Normal 36 5" xfId="15564"/>
    <cellStyle name="Normal 36 5 2" xfId="15565"/>
    <cellStyle name="Normal 36 5 3" xfId="15566"/>
    <cellStyle name="Normal 36 5 4" xfId="19667"/>
    <cellStyle name="Normal 36 6" xfId="15567"/>
    <cellStyle name="Normal 36 7" xfId="15568"/>
    <cellStyle name="Normal 36 8" xfId="15548"/>
    <cellStyle name="Normal 36 9" xfId="18450"/>
    <cellStyle name="Normal 37" xfId="1270"/>
    <cellStyle name="Normal 37 2" xfId="1271"/>
    <cellStyle name="Normal 37 2 2" xfId="15571"/>
    <cellStyle name="Normal 37 2 2 2" xfId="15572"/>
    <cellStyle name="Normal 37 2 2 3" xfId="15573"/>
    <cellStyle name="Normal 37 2 2 4" xfId="21252"/>
    <cellStyle name="Normal 37 2 3" xfId="15574"/>
    <cellStyle name="Normal 37 2 3 2" xfId="15575"/>
    <cellStyle name="Normal 37 2 3 3" xfId="15576"/>
    <cellStyle name="Normal 37 2 3 4" xfId="20467"/>
    <cellStyle name="Normal 37 2 4" xfId="15577"/>
    <cellStyle name="Normal 37 2 5" xfId="15578"/>
    <cellStyle name="Normal 37 2 6" xfId="15570"/>
    <cellStyle name="Normal 37 2 7" xfId="18956"/>
    <cellStyle name="Normal 37 3" xfId="2087"/>
    <cellStyle name="Normal 37 3 2" xfId="15580"/>
    <cellStyle name="Normal 37 3 3" xfId="15581"/>
    <cellStyle name="Normal 37 3 4" xfId="15579"/>
    <cellStyle name="Normal 37 3 5" xfId="19962"/>
    <cellStyle name="Normal 37 4" xfId="1889"/>
    <cellStyle name="Normal 37 4 2" xfId="15583"/>
    <cellStyle name="Normal 37 4 3" xfId="15584"/>
    <cellStyle name="Normal 37 4 4" xfId="15582"/>
    <cellStyle name="Normal 37 4 5" xfId="20747"/>
    <cellStyle name="Normal 37 5" xfId="15585"/>
    <cellStyle name="Normal 37 5 2" xfId="15586"/>
    <cellStyle name="Normal 37 5 3" xfId="15587"/>
    <cellStyle name="Normal 37 5 4" xfId="19668"/>
    <cellStyle name="Normal 37 6" xfId="15588"/>
    <cellStyle name="Normal 37 7" xfId="15589"/>
    <cellStyle name="Normal 37 8" xfId="15569"/>
    <cellStyle name="Normal 37 9" xfId="18451"/>
    <cellStyle name="Normal 38" xfId="1272"/>
    <cellStyle name="Normal 38 2" xfId="1273"/>
    <cellStyle name="Normal 38 2 2" xfId="15592"/>
    <cellStyle name="Normal 38 2 2 2" xfId="15593"/>
    <cellStyle name="Normal 38 2 2 3" xfId="15594"/>
    <cellStyle name="Normal 38 2 2 4" xfId="21266"/>
    <cellStyle name="Normal 38 2 3" xfId="15595"/>
    <cellStyle name="Normal 38 2 3 2" xfId="15596"/>
    <cellStyle name="Normal 38 2 3 3" xfId="15597"/>
    <cellStyle name="Normal 38 2 3 4" xfId="20481"/>
    <cellStyle name="Normal 38 2 4" xfId="15598"/>
    <cellStyle name="Normal 38 2 5" xfId="15599"/>
    <cellStyle name="Normal 38 2 6" xfId="15591"/>
    <cellStyle name="Normal 38 2 7" xfId="18970"/>
    <cellStyle name="Normal 38 3" xfId="2101"/>
    <cellStyle name="Normal 38 3 2" xfId="15601"/>
    <cellStyle name="Normal 38 3 3" xfId="15602"/>
    <cellStyle name="Normal 38 3 4" xfId="15600"/>
    <cellStyle name="Normal 38 3 5" xfId="19976"/>
    <cellStyle name="Normal 38 4" xfId="1903"/>
    <cellStyle name="Normal 38 4 2" xfId="15604"/>
    <cellStyle name="Normal 38 4 3" xfId="15605"/>
    <cellStyle name="Normal 38 4 4" xfId="15603"/>
    <cellStyle name="Normal 38 4 5" xfId="20761"/>
    <cellStyle name="Normal 38 5" xfId="15606"/>
    <cellStyle name="Normal 38 5 2" xfId="15607"/>
    <cellStyle name="Normal 38 5 3" xfId="15608"/>
    <cellStyle name="Normal 38 5 4" xfId="19682"/>
    <cellStyle name="Normal 38 6" xfId="15609"/>
    <cellStyle name="Normal 38 7" xfId="15610"/>
    <cellStyle name="Normal 38 8" xfId="15590"/>
    <cellStyle name="Normal 38 9" xfId="18465"/>
    <cellStyle name="Normal 39" xfId="1274"/>
    <cellStyle name="Normal 39 2" xfId="1275"/>
    <cellStyle name="Normal 39 2 2" xfId="15613"/>
    <cellStyle name="Normal 39 2 2 2" xfId="15614"/>
    <cellStyle name="Normal 39 2 2 3" xfId="15615"/>
    <cellStyle name="Normal 39 2 2 4" xfId="21280"/>
    <cellStyle name="Normal 39 2 3" xfId="15616"/>
    <cellStyle name="Normal 39 2 3 2" xfId="15617"/>
    <cellStyle name="Normal 39 2 3 3" xfId="15618"/>
    <cellStyle name="Normal 39 2 3 4" xfId="20495"/>
    <cellStyle name="Normal 39 2 4" xfId="15619"/>
    <cellStyle name="Normal 39 2 5" xfId="15620"/>
    <cellStyle name="Normal 39 2 6" xfId="15612"/>
    <cellStyle name="Normal 39 2 7" xfId="18984"/>
    <cellStyle name="Normal 39 3" xfId="2115"/>
    <cellStyle name="Normal 39 3 2" xfId="15622"/>
    <cellStyle name="Normal 39 3 3" xfId="15623"/>
    <cellStyle name="Normal 39 3 4" xfId="15621"/>
    <cellStyle name="Normal 39 3 5" xfId="19990"/>
    <cellStyle name="Normal 39 4" xfId="1917"/>
    <cellStyle name="Normal 39 4 2" xfId="15625"/>
    <cellStyle name="Normal 39 4 3" xfId="15626"/>
    <cellStyle name="Normal 39 4 4" xfId="15624"/>
    <cellStyle name="Normal 39 4 5" xfId="20775"/>
    <cellStyle name="Normal 39 5" xfId="15627"/>
    <cellStyle name="Normal 39 5 2" xfId="15628"/>
    <cellStyle name="Normal 39 5 3" xfId="15629"/>
    <cellStyle name="Normal 39 5 4" xfId="19696"/>
    <cellStyle name="Normal 39 6" xfId="15630"/>
    <cellStyle name="Normal 39 7" xfId="15631"/>
    <cellStyle name="Normal 39 8" xfId="15611"/>
    <cellStyle name="Normal 39 9" xfId="18479"/>
    <cellStyle name="Normal 4" xfId="220"/>
    <cellStyle name="Normal 4 10" xfId="221"/>
    <cellStyle name="Normal 4 10 2" xfId="15632"/>
    <cellStyle name="Normal 4 10 3" xfId="15633"/>
    <cellStyle name="Normal 4 10 4" xfId="1277"/>
    <cellStyle name="Normal 4 11" xfId="222"/>
    <cellStyle name="Normal 4 11 2" xfId="15634"/>
    <cellStyle name="Normal 4 11 3" xfId="15635"/>
    <cellStyle name="Normal 4 11 4" xfId="1278"/>
    <cellStyle name="Normal 4 12" xfId="223"/>
    <cellStyle name="Normal 4 12 2" xfId="15636"/>
    <cellStyle name="Normal 4 12 3" xfId="15637"/>
    <cellStyle name="Normal 4 12 4" xfId="1279"/>
    <cellStyle name="Normal 4 13" xfId="224"/>
    <cellStyle name="Normal 4 13 2" xfId="15638"/>
    <cellStyle name="Normal 4 13 3" xfId="15639"/>
    <cellStyle name="Normal 4 13 4" xfId="1280"/>
    <cellStyle name="Normal 4 14" xfId="225"/>
    <cellStyle name="Normal 4 14 2" xfId="15640"/>
    <cellStyle name="Normal 4 14 3" xfId="15641"/>
    <cellStyle name="Normal 4 14 4" xfId="1281"/>
    <cellStyle name="Normal 4 15" xfId="1282"/>
    <cellStyle name="Normal 4 15 10" xfId="15642"/>
    <cellStyle name="Normal 4 15 11" xfId="18324"/>
    <cellStyle name="Normal 4 15 2" xfId="1283"/>
    <cellStyle name="Normal 4 15 2 2" xfId="2262"/>
    <cellStyle name="Normal 4 15 2 2 2" xfId="15645"/>
    <cellStyle name="Normal 4 15 2 2 3" xfId="15646"/>
    <cellStyle name="Normal 4 15 2 2 4" xfId="15644"/>
    <cellStyle name="Normal 4 15 2 2 5" xfId="20340"/>
    <cellStyle name="Normal 4 15 2 3" xfId="15647"/>
    <cellStyle name="Normal 4 15 2 3 2" xfId="15648"/>
    <cellStyle name="Normal 4 15 2 3 3" xfId="15649"/>
    <cellStyle name="Normal 4 15 2 3 4" xfId="21125"/>
    <cellStyle name="Normal 4 15 2 4" xfId="15650"/>
    <cellStyle name="Normal 4 15 2 4 2" xfId="15651"/>
    <cellStyle name="Normal 4 15 2 4 3" xfId="15652"/>
    <cellStyle name="Normal 4 15 2 4 4" xfId="19541"/>
    <cellStyle name="Normal 4 15 2 5" xfId="15653"/>
    <cellStyle name="Normal 4 15 2 6" xfId="15654"/>
    <cellStyle name="Normal 4 15 2 7" xfId="15643"/>
    <cellStyle name="Normal 4 15 2 8" xfId="18829"/>
    <cellStyle name="Normal 4 15 3" xfId="1284"/>
    <cellStyle name="Normal 4 15 3 2" xfId="15656"/>
    <cellStyle name="Normal 4 15 3 2 2" xfId="15657"/>
    <cellStyle name="Normal 4 15 3 2 3" xfId="15658"/>
    <cellStyle name="Normal 4 15 3 2 4" xfId="20902"/>
    <cellStyle name="Normal 4 15 3 3" xfId="15659"/>
    <cellStyle name="Normal 4 15 3 3 2" xfId="15660"/>
    <cellStyle name="Normal 4 15 3 3 3" xfId="15661"/>
    <cellStyle name="Normal 4 15 3 3 4" xfId="20117"/>
    <cellStyle name="Normal 4 15 3 4" xfId="15662"/>
    <cellStyle name="Normal 4 15 3 5" xfId="15663"/>
    <cellStyle name="Normal 4 15 3 6" xfId="15655"/>
    <cellStyle name="Normal 4 15 3 7" xfId="18606"/>
    <cellStyle name="Normal 4 15 4" xfId="2001"/>
    <cellStyle name="Normal 4 15 4 2" xfId="15665"/>
    <cellStyle name="Normal 4 15 4 3" xfId="15666"/>
    <cellStyle name="Normal 4 15 4 4" xfId="15664"/>
    <cellStyle name="Normal 4 15 4 5" xfId="19835"/>
    <cellStyle name="Normal 4 15 5" xfId="1760"/>
    <cellStyle name="Normal 4 15 5 2" xfId="15668"/>
    <cellStyle name="Normal 4 15 5 3" xfId="15669"/>
    <cellStyle name="Normal 4 15 5 4" xfId="15667"/>
    <cellStyle name="Normal 4 15 5 5" xfId="20620"/>
    <cellStyle name="Normal 4 15 6" xfId="15670"/>
    <cellStyle name="Normal 4 15 6 2" xfId="15671"/>
    <cellStyle name="Normal 4 15 6 3" xfId="15672"/>
    <cellStyle name="Normal 4 15 6 4" xfId="19318"/>
    <cellStyle name="Normal 4 15 7" xfId="15673"/>
    <cellStyle name="Normal 4 15 7 2" xfId="15674"/>
    <cellStyle name="Normal 4 15 7 3" xfId="15675"/>
    <cellStyle name="Normal 4 15 8" xfId="15676"/>
    <cellStyle name="Normal 4 15 9" xfId="15677"/>
    <cellStyle name="Normal 4 16" xfId="1285"/>
    <cellStyle name="Normal 4 16 2" xfId="15679"/>
    <cellStyle name="Normal 4 16 2 2" xfId="15680"/>
    <cellStyle name="Normal 4 16 2 3" xfId="15681"/>
    <cellStyle name="Normal 4 16 2 4" xfId="21310"/>
    <cellStyle name="Normal 4 16 3" xfId="15682"/>
    <cellStyle name="Normal 4 16 4" xfId="15683"/>
    <cellStyle name="Normal 4 16 5" xfId="15678"/>
    <cellStyle name="Normal 4 16 6" xfId="19014"/>
    <cellStyle name="Normal 4 17" xfId="15684"/>
    <cellStyle name="Normal 4 17 2" xfId="15685"/>
    <cellStyle name="Normal 4 17 3" xfId="15686"/>
    <cellStyle name="Normal 4 18" xfId="15687"/>
    <cellStyle name="Normal 4 19" xfId="15688"/>
    <cellStyle name="Normal 4 2" xfId="226"/>
    <cellStyle name="Normal 4 2 10" xfId="15689"/>
    <cellStyle name="Normal 4 2 11" xfId="1286"/>
    <cellStyle name="Normal 4 2 2" xfId="1287"/>
    <cellStyle name="Normal 4 2 2 10" xfId="19104"/>
    <cellStyle name="Normal 4 2 2 2" xfId="15691"/>
    <cellStyle name="Normal 4 2 2 2 2" xfId="15692"/>
    <cellStyle name="Normal 4 2 2 2 2 2" xfId="15693"/>
    <cellStyle name="Normal 4 2 2 2 2 2 2" xfId="15694"/>
    <cellStyle name="Normal 4 2 2 2 2 3" xfId="15695"/>
    <cellStyle name="Normal 4 2 2 2 2 3 2" xfId="15696"/>
    <cellStyle name="Normal 4 2 2 2 2 4" xfId="15697"/>
    <cellStyle name="Normal 4 2 2 2 2 5" xfId="22073"/>
    <cellStyle name="Normal 4 2 2 2 3" xfId="15698"/>
    <cellStyle name="Normal 4 2 2 2 3 2" xfId="15699"/>
    <cellStyle name="Normal 4 2 2 2 4" xfId="15700"/>
    <cellStyle name="Normal 4 2 2 2 4 2" xfId="15701"/>
    <cellStyle name="Normal 4 2 2 2 5" xfId="15702"/>
    <cellStyle name="Normal 4 2 2 2 6" xfId="21400"/>
    <cellStyle name="Normal 4 2 2 3" xfId="15703"/>
    <cellStyle name="Normal 4 2 2 3 2" xfId="15704"/>
    <cellStyle name="Normal 4 2 2 3 2 2" xfId="15705"/>
    <cellStyle name="Normal 4 2 2 3 2 3" xfId="15706"/>
    <cellStyle name="Normal 4 2 2 3 2 4" xfId="21852"/>
    <cellStyle name="Normal 4 2 2 3 3" xfId="15707"/>
    <cellStyle name="Normal 4 2 2 3 3 2" xfId="15708"/>
    <cellStyle name="Normal 4 2 2 3 4" xfId="15709"/>
    <cellStyle name="Normal 4 2 2 4" xfId="15710"/>
    <cellStyle name="Normal 4 2 2 4 2" xfId="15711"/>
    <cellStyle name="Normal 4 2 2 4 2 2" xfId="15712"/>
    <cellStyle name="Normal 4 2 2 4 3" xfId="15713"/>
    <cellStyle name="Normal 4 2 2 4 3 2" xfId="15714"/>
    <cellStyle name="Normal 4 2 2 4 4" xfId="15715"/>
    <cellStyle name="Normal 4 2 2 4 5" xfId="22288"/>
    <cellStyle name="Normal 4 2 2 5" xfId="15716"/>
    <cellStyle name="Normal 4 2 2 5 2" xfId="15717"/>
    <cellStyle name="Normal 4 2 2 5 2 2" xfId="15718"/>
    <cellStyle name="Normal 4 2 2 5 3" xfId="15719"/>
    <cellStyle name="Normal 4 2 2 5 3 2" xfId="15720"/>
    <cellStyle name="Normal 4 2 2 5 4" xfId="15721"/>
    <cellStyle name="Normal 4 2 2 6" xfId="15722"/>
    <cellStyle name="Normal 4 2 2 6 2" xfId="15723"/>
    <cellStyle name="Normal 4 2 2 7" xfId="15724"/>
    <cellStyle name="Normal 4 2 2 7 2" xfId="15725"/>
    <cellStyle name="Normal 4 2 2 8" xfId="15726"/>
    <cellStyle name="Normal 4 2 2 9" xfId="15690"/>
    <cellStyle name="Normal 4 2 3" xfId="1526"/>
    <cellStyle name="Normal 4 2 3 2" xfId="15728"/>
    <cellStyle name="Normal 4 2 3 2 2" xfId="15729"/>
    <cellStyle name="Normal 4 2 3 2 2 2" xfId="15730"/>
    <cellStyle name="Normal 4 2 3 2 3" xfId="15731"/>
    <cellStyle name="Normal 4 2 3 2 3 2" xfId="15732"/>
    <cellStyle name="Normal 4 2 3 2 4" xfId="15733"/>
    <cellStyle name="Normal 4 2 3 2 5" xfId="21940"/>
    <cellStyle name="Normal 4 2 3 3" xfId="15734"/>
    <cellStyle name="Normal 4 2 3 3 2" xfId="15735"/>
    <cellStyle name="Normal 4 2 3 4" xfId="15736"/>
    <cellStyle name="Normal 4 2 3 4 2" xfId="15737"/>
    <cellStyle name="Normal 4 2 3 5" xfId="15738"/>
    <cellStyle name="Normal 4 2 3 6" xfId="15727"/>
    <cellStyle name="Normal 4 2 3 7" xfId="21622"/>
    <cellStyle name="Normal 4 2 4" xfId="15739"/>
    <cellStyle name="Normal 4 2 4 2" xfId="15740"/>
    <cellStyle name="Normal 4 2 4 2 2" xfId="15741"/>
    <cellStyle name="Normal 4 2 4 3" xfId="15742"/>
    <cellStyle name="Normal 4 2 4 3 2" xfId="15743"/>
    <cellStyle name="Normal 4 2 4 4" xfId="15744"/>
    <cellStyle name="Normal 4 2 4 5" xfId="21759"/>
    <cellStyle name="Normal 4 2 5" xfId="15745"/>
    <cellStyle name="Normal 4 2 5 2" xfId="15746"/>
    <cellStyle name="Normal 4 2 5 2 2" xfId="15747"/>
    <cellStyle name="Normal 4 2 5 3" xfId="15748"/>
    <cellStyle name="Normal 4 2 5 3 2" xfId="15749"/>
    <cellStyle name="Normal 4 2 5 4" xfId="15750"/>
    <cellStyle name="Normal 4 2 6" xfId="15751"/>
    <cellStyle name="Normal 4 2 6 2" xfId="15752"/>
    <cellStyle name="Normal 4 2 6 2 2" xfId="15753"/>
    <cellStyle name="Normal 4 2 6 3" xfId="15754"/>
    <cellStyle name="Normal 4 2 6 3 2" xfId="15755"/>
    <cellStyle name="Normal 4 2 6 4" xfId="15756"/>
    <cellStyle name="Normal 4 2 7" xfId="15757"/>
    <cellStyle name="Normal 4 2 7 2" xfId="15758"/>
    <cellStyle name="Normal 4 2 8" xfId="15759"/>
    <cellStyle name="Normal 4 2 8 2" xfId="15760"/>
    <cellStyle name="Normal 4 2 9" xfId="15761"/>
    <cellStyle name="Normal 4 20" xfId="1276"/>
    <cellStyle name="Normal 4 3" xfId="227"/>
    <cellStyle name="Normal 4 3 10" xfId="1288"/>
    <cellStyle name="Normal 4 3 2" xfId="1446"/>
    <cellStyle name="Normal 4 3 2 2" xfId="15764"/>
    <cellStyle name="Normal 4 3 2 2 2" xfId="15765"/>
    <cellStyle name="Normal 4 3 2 2 2 2" xfId="15766"/>
    <cellStyle name="Normal 4 3 2 2 3" xfId="15767"/>
    <cellStyle name="Normal 4 3 2 2 3 2" xfId="15768"/>
    <cellStyle name="Normal 4 3 2 2 4" xfId="15769"/>
    <cellStyle name="Normal 4 3 2 2 5" xfId="21984"/>
    <cellStyle name="Normal 4 3 2 3" xfId="15770"/>
    <cellStyle name="Normal 4 3 2 3 2" xfId="15771"/>
    <cellStyle name="Normal 4 3 2 4" xfId="15772"/>
    <cellStyle name="Normal 4 3 2 4 2" xfId="15773"/>
    <cellStyle name="Normal 4 3 2 5" xfId="15774"/>
    <cellStyle name="Normal 4 3 2 6" xfId="15763"/>
    <cellStyle name="Normal 4 3 2 7" xfId="21649"/>
    <cellStyle name="Normal 4 3 3" xfId="15775"/>
    <cellStyle name="Normal 4 3 3 2" xfId="15776"/>
    <cellStyle name="Normal 4 3 3 2 2" xfId="15777"/>
    <cellStyle name="Normal 4 3 3 3" xfId="15778"/>
    <cellStyle name="Normal 4 3 3 3 2" xfId="15779"/>
    <cellStyle name="Normal 4 3 3 4" xfId="15780"/>
    <cellStyle name="Normal 4 3 3 5" xfId="21816"/>
    <cellStyle name="Normal 4 3 4" xfId="15781"/>
    <cellStyle name="Normal 4 3 4 2" xfId="15782"/>
    <cellStyle name="Normal 4 3 4 2 2" xfId="15783"/>
    <cellStyle name="Normal 4 3 4 3" xfId="15784"/>
    <cellStyle name="Normal 4 3 4 3 2" xfId="15785"/>
    <cellStyle name="Normal 4 3 4 4" xfId="15786"/>
    <cellStyle name="Normal 4 3 4 5" xfId="21538"/>
    <cellStyle name="Normal 4 3 5" xfId="15787"/>
    <cellStyle name="Normal 4 3 5 2" xfId="15788"/>
    <cellStyle name="Normal 4 3 5 2 2" xfId="15789"/>
    <cellStyle name="Normal 4 3 5 3" xfId="15790"/>
    <cellStyle name="Normal 4 3 5 3 2" xfId="15791"/>
    <cellStyle name="Normal 4 3 5 4" xfId="15792"/>
    <cellStyle name="Normal 4 3 6" xfId="15793"/>
    <cellStyle name="Normal 4 3 6 2" xfId="15794"/>
    <cellStyle name="Normal 4 3 7" xfId="15795"/>
    <cellStyle name="Normal 4 3 7 2" xfId="15796"/>
    <cellStyle name="Normal 4 3 8" xfId="15797"/>
    <cellStyle name="Normal 4 3 9" xfId="15762"/>
    <cellStyle name="Normal 4 4" xfId="228"/>
    <cellStyle name="Normal 4 4 2" xfId="15799"/>
    <cellStyle name="Normal 4 4 2 2" xfId="15800"/>
    <cellStyle name="Normal 4 4 2 2 2" xfId="15801"/>
    <cellStyle name="Normal 4 4 2 3" xfId="15802"/>
    <cellStyle name="Normal 4 4 2 3 2" xfId="15803"/>
    <cellStyle name="Normal 4 4 2 4" xfId="15804"/>
    <cellStyle name="Normal 4 4 2 5" xfId="21880"/>
    <cellStyle name="Normal 4 4 3" xfId="15805"/>
    <cellStyle name="Normal 4 4 3 2" xfId="15806"/>
    <cellStyle name="Normal 4 4 3 3" xfId="15807"/>
    <cellStyle name="Normal 4 4 3 4" xfId="21562"/>
    <cellStyle name="Normal 4 4 4" xfId="15808"/>
    <cellStyle name="Normal 4 4 4 2" xfId="15809"/>
    <cellStyle name="Normal 4 4 5" xfId="15810"/>
    <cellStyle name="Normal 4 4 6" xfId="15798"/>
    <cellStyle name="Normal 4 4 7" xfId="1289"/>
    <cellStyle name="Normal 4 5" xfId="229"/>
    <cellStyle name="Normal 4 5 2" xfId="15812"/>
    <cellStyle name="Normal 4 5 2 2" xfId="15813"/>
    <cellStyle name="Normal 4 5 2 3" xfId="15814"/>
    <cellStyle name="Normal 4 5 2 4" xfId="21723"/>
    <cellStyle name="Normal 4 5 3" xfId="15815"/>
    <cellStyle name="Normal 4 5 3 2" xfId="15816"/>
    <cellStyle name="Normal 4 5 4" xfId="15817"/>
    <cellStyle name="Normal 4 5 5" xfId="15811"/>
    <cellStyle name="Normal 4 5 6" xfId="1290"/>
    <cellStyle name="Normal 4 6" xfId="230"/>
    <cellStyle name="Normal 4 6 2" xfId="15819"/>
    <cellStyle name="Normal 4 6 2 2" xfId="15820"/>
    <cellStyle name="Normal 4 6 3" xfId="15821"/>
    <cellStyle name="Normal 4 6 3 2" xfId="15822"/>
    <cellStyle name="Normal 4 6 4" xfId="15823"/>
    <cellStyle name="Normal 4 6 5" xfId="15818"/>
    <cellStyle name="Normal 4 6 6" xfId="1291"/>
    <cellStyle name="Normal 4 7" xfId="231"/>
    <cellStyle name="Normal 4 7 2" xfId="15824"/>
    <cellStyle name="Normal 4 7 2 2" xfId="15825"/>
    <cellStyle name="Normal 4 7 3" xfId="15826"/>
    <cellStyle name="Normal 4 7 3 2" xfId="15827"/>
    <cellStyle name="Normal 4 7 4" xfId="15828"/>
    <cellStyle name="Normal 4 7 5" xfId="1292"/>
    <cellStyle name="Normal 4 8" xfId="232"/>
    <cellStyle name="Normal 4 8 2" xfId="15829"/>
    <cellStyle name="Normal 4 8 3" xfId="15830"/>
    <cellStyle name="Normal 4 8 4" xfId="1293"/>
    <cellStyle name="Normal 4 9" xfId="233"/>
    <cellStyle name="Normal 4 9 2" xfId="15831"/>
    <cellStyle name="Normal 4 9 3" xfId="15832"/>
    <cellStyle name="Normal 4 9 4" xfId="1294"/>
    <cellStyle name="Normal 40" xfId="1295"/>
    <cellStyle name="Normal 40 2" xfId="2129"/>
    <cellStyle name="Normal 40 2 2" xfId="15835"/>
    <cellStyle name="Normal 40 2 3" xfId="15836"/>
    <cellStyle name="Normal 40 2 4" xfId="15834"/>
    <cellStyle name="Normal 40 2 5" xfId="20004"/>
    <cellStyle name="Normal 40 3" xfId="15837"/>
    <cellStyle name="Normal 40 3 2" xfId="15838"/>
    <cellStyle name="Normal 40 3 3" xfId="15839"/>
    <cellStyle name="Normal 40 3 4" xfId="20789"/>
    <cellStyle name="Normal 40 4" xfId="15840"/>
    <cellStyle name="Normal 40 4 2" xfId="15841"/>
    <cellStyle name="Normal 40 4 3" xfId="15842"/>
    <cellStyle name="Normal 40 4 4" xfId="19710"/>
    <cellStyle name="Normal 40 5" xfId="15843"/>
    <cellStyle name="Normal 40 6" xfId="15844"/>
    <cellStyle name="Normal 40 7" xfId="15833"/>
    <cellStyle name="Normal 40 8" xfId="18493"/>
    <cellStyle name="Normal 41" xfId="277"/>
    <cellStyle name="Normal 41 2" xfId="15846"/>
    <cellStyle name="Normal 41 2 2" xfId="15847"/>
    <cellStyle name="Normal 41 2 3" xfId="15848"/>
    <cellStyle name="Normal 41 2 4" xfId="21472"/>
    <cellStyle name="Normal 41 3" xfId="15849"/>
    <cellStyle name="Normal 41 4" xfId="15850"/>
    <cellStyle name="Normal 41 5" xfId="19176"/>
    <cellStyle name="Normal 41 6" xfId="15845"/>
    <cellStyle name="Normal 42" xfId="1433"/>
    <cellStyle name="Normal 42 2" xfId="15852"/>
    <cellStyle name="Normal 42 2 2" xfId="15853"/>
    <cellStyle name="Normal 42 2 3" xfId="15854"/>
    <cellStyle name="Normal 42 2 4" xfId="21486"/>
    <cellStyle name="Normal 42 3" xfId="15855"/>
    <cellStyle name="Normal 42 4" xfId="15856"/>
    <cellStyle name="Normal 42 5" xfId="19190"/>
    <cellStyle name="Normal 42 6" xfId="15851"/>
    <cellStyle name="Normal 43" xfId="15857"/>
    <cellStyle name="Normal 43 2" xfId="15858"/>
    <cellStyle name="Normal 43 2 2" xfId="15859"/>
    <cellStyle name="Normal 43 2 3" xfId="15860"/>
    <cellStyle name="Normal 43 2 4" xfId="21500"/>
    <cellStyle name="Normal 43 3" xfId="15861"/>
    <cellStyle name="Normal 43 4" xfId="15862"/>
    <cellStyle name="Normal 43 5" xfId="19204"/>
    <cellStyle name="Normal 44" xfId="15863"/>
    <cellStyle name="Normal 44 2" xfId="15864"/>
    <cellStyle name="Normal 44 3" xfId="15865"/>
    <cellStyle name="Normal 44 4" xfId="22337"/>
    <cellStyle name="Normal 45" xfId="15866"/>
    <cellStyle name="Normal 45 2" xfId="15867"/>
    <cellStyle name="Normal 45 3" xfId="22351"/>
    <cellStyle name="Normal 46" xfId="15868"/>
    <cellStyle name="Normal 46 2" xfId="15869"/>
    <cellStyle name="Normal 46 3" xfId="22352"/>
    <cellStyle name="Normal 47" xfId="15870"/>
    <cellStyle name="Normal 48" xfId="15871"/>
    <cellStyle name="Normal 49" xfId="2389"/>
    <cellStyle name="Normal 5" xfId="234"/>
    <cellStyle name="Normal 5 10" xfId="15872"/>
    <cellStyle name="Normal 5 11" xfId="1296"/>
    <cellStyle name="Normal 5 2" xfId="1297"/>
    <cellStyle name="Normal 5 2 10" xfId="15873"/>
    <cellStyle name="Normal 5 2 11" xfId="18338"/>
    <cellStyle name="Normal 5 2 2" xfId="1298"/>
    <cellStyle name="Normal 5 2 2 10" xfId="18843"/>
    <cellStyle name="Normal 5 2 2 2" xfId="2276"/>
    <cellStyle name="Normal 5 2 2 2 2" xfId="15876"/>
    <cellStyle name="Normal 5 2 2 2 2 2" xfId="15877"/>
    <cellStyle name="Normal 5 2 2 2 2 2 2" xfId="15878"/>
    <cellStyle name="Normal 5 2 2 2 2 3" xfId="15879"/>
    <cellStyle name="Normal 5 2 2 2 2 3 2" xfId="15880"/>
    <cellStyle name="Normal 5 2 2 2 2 4" xfId="15881"/>
    <cellStyle name="Normal 5 2 2 2 2 5" xfId="22087"/>
    <cellStyle name="Normal 5 2 2 2 3" xfId="15882"/>
    <cellStyle name="Normal 5 2 2 2 3 2" xfId="15883"/>
    <cellStyle name="Normal 5 2 2 2 4" xfId="15884"/>
    <cellStyle name="Normal 5 2 2 2 4 2" xfId="15885"/>
    <cellStyle name="Normal 5 2 2 2 5" xfId="15886"/>
    <cellStyle name="Normal 5 2 2 2 6" xfId="15875"/>
    <cellStyle name="Normal 5 2 2 2 7" xfId="20354"/>
    <cellStyle name="Normal 5 2 2 3" xfId="15887"/>
    <cellStyle name="Normal 5 2 2 3 2" xfId="15888"/>
    <cellStyle name="Normal 5 2 2 3 2 2" xfId="15889"/>
    <cellStyle name="Normal 5 2 2 3 3" xfId="15890"/>
    <cellStyle name="Normal 5 2 2 3 3 2" xfId="15891"/>
    <cellStyle name="Normal 5 2 2 3 4" xfId="15892"/>
    <cellStyle name="Normal 5 2 2 3 5" xfId="21139"/>
    <cellStyle name="Normal 5 2 2 4" xfId="15893"/>
    <cellStyle name="Normal 5 2 2 4 2" xfId="15894"/>
    <cellStyle name="Normal 5 2 2 4 2 2" xfId="15895"/>
    <cellStyle name="Normal 5 2 2 4 3" xfId="15896"/>
    <cellStyle name="Normal 5 2 2 4 3 2" xfId="15897"/>
    <cellStyle name="Normal 5 2 2 4 4" xfId="15898"/>
    <cellStyle name="Normal 5 2 2 4 5" xfId="19555"/>
    <cellStyle name="Normal 5 2 2 5" xfId="15899"/>
    <cellStyle name="Normal 5 2 2 5 2" xfId="15900"/>
    <cellStyle name="Normal 5 2 2 5 2 2" xfId="15901"/>
    <cellStyle name="Normal 5 2 2 5 3" xfId="15902"/>
    <cellStyle name="Normal 5 2 2 5 3 2" xfId="15903"/>
    <cellStyle name="Normal 5 2 2 5 4" xfId="15904"/>
    <cellStyle name="Normal 5 2 2 5 5" xfId="22204"/>
    <cellStyle name="Normal 5 2 2 6" xfId="15905"/>
    <cellStyle name="Normal 5 2 2 6 2" xfId="15906"/>
    <cellStyle name="Normal 5 2 2 7" xfId="15907"/>
    <cellStyle name="Normal 5 2 2 7 2" xfId="15908"/>
    <cellStyle name="Normal 5 2 2 8" xfId="15909"/>
    <cellStyle name="Normal 5 2 2 9" xfId="15874"/>
    <cellStyle name="Normal 5 2 3" xfId="1299"/>
    <cellStyle name="Normal 5 2 3 2" xfId="15911"/>
    <cellStyle name="Normal 5 2 3 2 2" xfId="15912"/>
    <cellStyle name="Normal 5 2 3 2 2 2" xfId="15913"/>
    <cellStyle name="Normal 5 2 3 2 3" xfId="15914"/>
    <cellStyle name="Normal 5 2 3 2 3 2" xfId="15915"/>
    <cellStyle name="Normal 5 2 3 2 4" xfId="15916"/>
    <cellStyle name="Normal 5 2 3 2 5" xfId="20916"/>
    <cellStyle name="Normal 5 2 3 3" xfId="15917"/>
    <cellStyle name="Normal 5 2 3 3 2" xfId="15918"/>
    <cellStyle name="Normal 5 2 3 3 3" xfId="15919"/>
    <cellStyle name="Normal 5 2 3 3 4" xfId="20131"/>
    <cellStyle name="Normal 5 2 3 4" xfId="15920"/>
    <cellStyle name="Normal 5 2 3 4 2" xfId="15921"/>
    <cellStyle name="Normal 5 2 3 5" xfId="15922"/>
    <cellStyle name="Normal 5 2 3 6" xfId="15910"/>
    <cellStyle name="Normal 5 2 3 7" xfId="18620"/>
    <cellStyle name="Normal 5 2 4" xfId="1300"/>
    <cellStyle name="Normal 5 2 4 2" xfId="15924"/>
    <cellStyle name="Normal 5 2 4 2 2" xfId="15925"/>
    <cellStyle name="Normal 5 2 4 2 3" xfId="15926"/>
    <cellStyle name="Normal 5 2 4 2 4" xfId="21414"/>
    <cellStyle name="Normal 5 2 4 3" xfId="15927"/>
    <cellStyle name="Normal 5 2 4 3 2" xfId="15928"/>
    <cellStyle name="Normal 5 2 4 3 3" xfId="15929"/>
    <cellStyle name="Normal 5 2 4 3 4" xfId="19849"/>
    <cellStyle name="Normal 5 2 4 4" xfId="15930"/>
    <cellStyle name="Normal 5 2 4 5" xfId="15931"/>
    <cellStyle name="Normal 5 2 4 6" xfId="15923"/>
    <cellStyle name="Normal 5 2 4 7" xfId="19118"/>
    <cellStyle name="Normal 5 2 5" xfId="1774"/>
    <cellStyle name="Normal 5 2 5 2" xfId="15933"/>
    <cellStyle name="Normal 5 2 5 2 2" xfId="15934"/>
    <cellStyle name="Normal 5 2 5 3" xfId="15935"/>
    <cellStyle name="Normal 5 2 5 3 2" xfId="15936"/>
    <cellStyle name="Normal 5 2 5 4" xfId="15937"/>
    <cellStyle name="Normal 5 2 5 5" xfId="15932"/>
    <cellStyle name="Normal 5 2 5 6" xfId="20634"/>
    <cellStyle name="Normal 5 2 6" xfId="15938"/>
    <cellStyle name="Normal 5 2 6 2" xfId="15939"/>
    <cellStyle name="Normal 5 2 6 2 2" xfId="15940"/>
    <cellStyle name="Normal 5 2 6 3" xfId="15941"/>
    <cellStyle name="Normal 5 2 6 3 2" xfId="15942"/>
    <cellStyle name="Normal 5 2 6 4" xfId="15943"/>
    <cellStyle name="Normal 5 2 6 5" xfId="19332"/>
    <cellStyle name="Normal 5 2 7" xfId="15944"/>
    <cellStyle name="Normal 5 2 7 2" xfId="15945"/>
    <cellStyle name="Normal 5 2 7 3" xfId="15946"/>
    <cellStyle name="Normal 5 2 7 4" xfId="21753"/>
    <cellStyle name="Normal 5 2 8" xfId="15947"/>
    <cellStyle name="Normal 5 2 8 2" xfId="15948"/>
    <cellStyle name="Normal 5 2 9" xfId="15949"/>
    <cellStyle name="Normal 5 3" xfId="1301"/>
    <cellStyle name="Normal 5 3 10" xfId="19028"/>
    <cellStyle name="Normal 5 3 2" xfId="15951"/>
    <cellStyle name="Normal 5 3 2 2" xfId="15952"/>
    <cellStyle name="Normal 5 3 2 2 2" xfId="15953"/>
    <cellStyle name="Normal 5 3 2 2 2 2" xfId="15954"/>
    <cellStyle name="Normal 5 3 2 2 3" xfId="15955"/>
    <cellStyle name="Normal 5 3 2 2 3 2" xfId="15956"/>
    <cellStyle name="Normal 5 3 2 2 4" xfId="15957"/>
    <cellStyle name="Normal 5 3 2 2 5" xfId="21997"/>
    <cellStyle name="Normal 5 3 2 3" xfId="15958"/>
    <cellStyle name="Normal 5 3 2 3 2" xfId="15959"/>
    <cellStyle name="Normal 5 3 2 4" xfId="15960"/>
    <cellStyle name="Normal 5 3 2 4 2" xfId="15961"/>
    <cellStyle name="Normal 5 3 2 5" xfId="15962"/>
    <cellStyle name="Normal 5 3 2 6" xfId="21324"/>
    <cellStyle name="Normal 5 3 3" xfId="15963"/>
    <cellStyle name="Normal 5 3 3 2" xfId="15964"/>
    <cellStyle name="Normal 5 3 3 2 2" xfId="15965"/>
    <cellStyle name="Normal 5 3 3 2 3" xfId="15966"/>
    <cellStyle name="Normal 5 3 3 2 4" xfId="21817"/>
    <cellStyle name="Normal 5 3 3 3" xfId="15967"/>
    <cellStyle name="Normal 5 3 3 3 2" xfId="15968"/>
    <cellStyle name="Normal 5 3 3 4" xfId="15969"/>
    <cellStyle name="Normal 5 3 4" xfId="15970"/>
    <cellStyle name="Normal 5 3 4 2" xfId="15971"/>
    <cellStyle name="Normal 5 3 4 2 2" xfId="15972"/>
    <cellStyle name="Normal 5 3 4 3" xfId="15973"/>
    <cellStyle name="Normal 5 3 4 3 2" xfId="15974"/>
    <cellStyle name="Normal 5 3 4 4" xfId="15975"/>
    <cellStyle name="Normal 5 3 4 5" xfId="22245"/>
    <cellStyle name="Normal 5 3 5" xfId="15976"/>
    <cellStyle name="Normal 5 3 5 2" xfId="15977"/>
    <cellStyle name="Normal 5 3 5 2 2" xfId="15978"/>
    <cellStyle name="Normal 5 3 5 3" xfId="15979"/>
    <cellStyle name="Normal 5 3 5 3 2" xfId="15980"/>
    <cellStyle name="Normal 5 3 5 4" xfId="15981"/>
    <cellStyle name="Normal 5 3 6" xfId="15982"/>
    <cellStyle name="Normal 5 3 6 2" xfId="15983"/>
    <cellStyle name="Normal 5 3 7" xfId="15984"/>
    <cellStyle name="Normal 5 3 7 2" xfId="15985"/>
    <cellStyle name="Normal 5 3 8" xfId="15986"/>
    <cellStyle name="Normal 5 3 9" xfId="15950"/>
    <cellStyle name="Normal 5 4" xfId="15987"/>
    <cellStyle name="Normal 5 4 2" xfId="15988"/>
    <cellStyle name="Normal 5 4 2 2" xfId="15989"/>
    <cellStyle name="Normal 5 4 2 2 2" xfId="15990"/>
    <cellStyle name="Normal 5 4 2 3" xfId="15991"/>
    <cellStyle name="Normal 5 4 2 3 2" xfId="15992"/>
    <cellStyle name="Normal 5 4 2 4" xfId="15993"/>
    <cellStyle name="Normal 5 4 2 5" xfId="21893"/>
    <cellStyle name="Normal 5 4 3" xfId="15994"/>
    <cellStyle name="Normal 5 4 3 2" xfId="15995"/>
    <cellStyle name="Normal 5 4 4" xfId="15996"/>
    <cellStyle name="Normal 5 4 4 2" xfId="15997"/>
    <cellStyle name="Normal 5 4 5" xfId="15998"/>
    <cellStyle name="Normal 5 4 6" xfId="21575"/>
    <cellStyle name="Normal 5 5" xfId="15999"/>
    <cellStyle name="Normal 5 5 2" xfId="16000"/>
    <cellStyle name="Normal 5 5 2 2" xfId="16001"/>
    <cellStyle name="Normal 5 5 3" xfId="16002"/>
    <cellStyle name="Normal 5 5 3 2" xfId="16003"/>
    <cellStyle name="Normal 5 5 4" xfId="16004"/>
    <cellStyle name="Normal 5 5 5" xfId="21724"/>
    <cellStyle name="Normal 5 6" xfId="16005"/>
    <cellStyle name="Normal 5 6 2" xfId="16006"/>
    <cellStyle name="Normal 5 6 2 2" xfId="16007"/>
    <cellStyle name="Normal 5 6 3" xfId="16008"/>
    <cellStyle name="Normal 5 6 3 2" xfId="16009"/>
    <cellStyle name="Normal 5 6 4" xfId="16010"/>
    <cellStyle name="Normal 5 7" xfId="16011"/>
    <cellStyle name="Normal 5 7 2" xfId="16012"/>
    <cellStyle name="Normal 5 7 2 2" xfId="16013"/>
    <cellStyle name="Normal 5 7 3" xfId="16014"/>
    <cellStyle name="Normal 5 7 3 2" xfId="16015"/>
    <cellStyle name="Normal 5 7 4" xfId="16016"/>
    <cellStyle name="Normal 5 8" xfId="16017"/>
    <cellStyle name="Normal 5 8 2" xfId="16018"/>
    <cellStyle name="Normal 5 9" xfId="16019"/>
    <cellStyle name="Normal 5 9 2" xfId="16020"/>
    <cellStyle name="Normal 5 9 3" xfId="16021"/>
    <cellStyle name="Normal 6" xfId="235"/>
    <cellStyle name="Normal 6 2" xfId="1303"/>
    <cellStyle name="Normal 6 2 10" xfId="18352"/>
    <cellStyle name="Normal 6 2 2" xfId="1304"/>
    <cellStyle name="Normal 6 2 2 2" xfId="2290"/>
    <cellStyle name="Normal 6 2 2 2 2" xfId="16025"/>
    <cellStyle name="Normal 6 2 2 2 3" xfId="16026"/>
    <cellStyle name="Normal 6 2 2 2 4" xfId="16024"/>
    <cellStyle name="Normal 6 2 2 2 5" xfId="20368"/>
    <cellStyle name="Normal 6 2 2 3" xfId="16027"/>
    <cellStyle name="Normal 6 2 2 3 2" xfId="16028"/>
    <cellStyle name="Normal 6 2 2 3 3" xfId="16029"/>
    <cellStyle name="Normal 6 2 2 3 4" xfId="21153"/>
    <cellStyle name="Normal 6 2 2 4" xfId="16030"/>
    <cellStyle name="Normal 6 2 2 4 2" xfId="16031"/>
    <cellStyle name="Normal 6 2 2 4 3" xfId="16032"/>
    <cellStyle name="Normal 6 2 2 4 4" xfId="19569"/>
    <cellStyle name="Normal 6 2 2 5" xfId="16033"/>
    <cellStyle name="Normal 6 2 2 6" xfId="16034"/>
    <cellStyle name="Normal 6 2 2 7" xfId="16023"/>
    <cellStyle name="Normal 6 2 2 8" xfId="18857"/>
    <cellStyle name="Normal 6 2 3" xfId="1305"/>
    <cellStyle name="Normal 6 2 3 2" xfId="16036"/>
    <cellStyle name="Normal 6 2 3 2 2" xfId="16037"/>
    <cellStyle name="Normal 6 2 3 2 3" xfId="16038"/>
    <cellStyle name="Normal 6 2 3 2 4" xfId="20930"/>
    <cellStyle name="Normal 6 2 3 3" xfId="16039"/>
    <cellStyle name="Normal 6 2 3 3 2" xfId="16040"/>
    <cellStyle name="Normal 6 2 3 3 3" xfId="16041"/>
    <cellStyle name="Normal 6 2 3 3 4" xfId="20145"/>
    <cellStyle name="Normal 6 2 3 4" xfId="16042"/>
    <cellStyle name="Normal 6 2 3 5" xfId="16043"/>
    <cellStyle name="Normal 6 2 3 6" xfId="16035"/>
    <cellStyle name="Normal 6 2 3 7" xfId="18634"/>
    <cellStyle name="Normal 6 2 4" xfId="2003"/>
    <cellStyle name="Normal 6 2 4 2" xfId="16045"/>
    <cellStyle name="Normal 6 2 4 3" xfId="16046"/>
    <cellStyle name="Normal 6 2 4 4" xfId="16044"/>
    <cellStyle name="Normal 6 2 4 5" xfId="19863"/>
    <cellStyle name="Normal 6 2 5" xfId="1788"/>
    <cellStyle name="Normal 6 2 5 2" xfId="16048"/>
    <cellStyle name="Normal 6 2 5 3" xfId="16049"/>
    <cellStyle name="Normal 6 2 5 4" xfId="16047"/>
    <cellStyle name="Normal 6 2 5 5" xfId="20648"/>
    <cellStyle name="Normal 6 2 6" xfId="16050"/>
    <cellStyle name="Normal 6 2 6 2" xfId="16051"/>
    <cellStyle name="Normal 6 2 6 3" xfId="16052"/>
    <cellStyle name="Normal 6 2 6 4" xfId="19346"/>
    <cellStyle name="Normal 6 2 7" xfId="16053"/>
    <cellStyle name="Normal 6 2 8" xfId="16054"/>
    <cellStyle name="Normal 6 2 9" xfId="16022"/>
    <cellStyle name="Normal 6 3" xfId="1306"/>
    <cellStyle name="Normal 6 3 2" xfId="16056"/>
    <cellStyle name="Normal 6 3 2 2" xfId="16057"/>
    <cellStyle name="Normal 6 3 2 3" xfId="16058"/>
    <cellStyle name="Normal 6 3 3" xfId="16059"/>
    <cellStyle name="Normal 6 3 4" xfId="16060"/>
    <cellStyle name="Normal 6 3 5" xfId="16061"/>
    <cellStyle name="Normal 6 3 6" xfId="16055"/>
    <cellStyle name="Normal 6 4" xfId="16062"/>
    <cellStyle name="Normal 6 4 2" xfId="16063"/>
    <cellStyle name="Normal 6 4 3" xfId="16064"/>
    <cellStyle name="Normal 6 5" xfId="16065"/>
    <cellStyle name="Normal 6 6" xfId="16066"/>
    <cellStyle name="Normal 6 7" xfId="16067"/>
    <cellStyle name="Normal 6 8" xfId="1302"/>
    <cellStyle name="Normal 7" xfId="236"/>
    <cellStyle name="Normal 7 10" xfId="16068"/>
    <cellStyle name="Normal 7 11" xfId="1307"/>
    <cellStyle name="Normal 7 2" xfId="1308"/>
    <cellStyle name="Normal 7 2 10" xfId="16069"/>
    <cellStyle name="Normal 7 2 11" xfId="19132"/>
    <cellStyle name="Normal 7 2 2" xfId="1455"/>
    <cellStyle name="Normal 7 2 2 10" xfId="21428"/>
    <cellStyle name="Normal 7 2 2 2" xfId="16071"/>
    <cellStyle name="Normal 7 2 2 2 2" xfId="16072"/>
    <cellStyle name="Normal 7 2 2 2 2 2" xfId="16073"/>
    <cellStyle name="Normal 7 2 2 2 2 2 2" xfId="16074"/>
    <cellStyle name="Normal 7 2 2 2 2 3" xfId="16075"/>
    <cellStyle name="Normal 7 2 2 2 2 3 2" xfId="16076"/>
    <cellStyle name="Normal 7 2 2 2 2 4" xfId="16077"/>
    <cellStyle name="Normal 7 2 2 2 2 5" xfId="22101"/>
    <cellStyle name="Normal 7 2 2 2 3" xfId="16078"/>
    <cellStyle name="Normal 7 2 2 2 3 2" xfId="16079"/>
    <cellStyle name="Normal 7 2 2 2 4" xfId="16080"/>
    <cellStyle name="Normal 7 2 2 2 4 2" xfId="16081"/>
    <cellStyle name="Normal 7 2 2 2 5" xfId="16082"/>
    <cellStyle name="Normal 7 2 2 2 6" xfId="21668"/>
    <cellStyle name="Normal 7 2 2 3" xfId="16083"/>
    <cellStyle name="Normal 7 2 2 3 2" xfId="16084"/>
    <cellStyle name="Normal 7 2 2 3 2 2" xfId="16085"/>
    <cellStyle name="Normal 7 2 2 3 3" xfId="16086"/>
    <cellStyle name="Normal 7 2 2 3 3 2" xfId="16087"/>
    <cellStyle name="Normal 7 2 2 3 4" xfId="16088"/>
    <cellStyle name="Normal 7 2 2 3 5" xfId="21854"/>
    <cellStyle name="Normal 7 2 2 4" xfId="16089"/>
    <cellStyle name="Normal 7 2 2 4 2" xfId="16090"/>
    <cellStyle name="Normal 7 2 2 4 2 2" xfId="16091"/>
    <cellStyle name="Normal 7 2 2 4 3" xfId="16092"/>
    <cellStyle name="Normal 7 2 2 4 3 2" xfId="16093"/>
    <cellStyle name="Normal 7 2 2 4 4" xfId="16094"/>
    <cellStyle name="Normal 7 2 2 4 5" xfId="22321"/>
    <cellStyle name="Normal 7 2 2 5" xfId="16095"/>
    <cellStyle name="Normal 7 2 2 5 2" xfId="16096"/>
    <cellStyle name="Normal 7 2 2 5 2 2" xfId="16097"/>
    <cellStyle name="Normal 7 2 2 5 3" xfId="16098"/>
    <cellStyle name="Normal 7 2 2 5 3 2" xfId="16099"/>
    <cellStyle name="Normal 7 2 2 5 4" xfId="16100"/>
    <cellStyle name="Normal 7 2 2 6" xfId="16101"/>
    <cellStyle name="Normal 7 2 2 6 2" xfId="16102"/>
    <cellStyle name="Normal 7 2 2 7" xfId="16103"/>
    <cellStyle name="Normal 7 2 2 7 2" xfId="16104"/>
    <cellStyle name="Normal 7 2 2 8" xfId="16105"/>
    <cellStyle name="Normal 7 2 2 9" xfId="16070"/>
    <cellStyle name="Normal 7 2 3" xfId="16106"/>
    <cellStyle name="Normal 7 2 3 2" xfId="16107"/>
    <cellStyle name="Normal 7 2 3 2 2" xfId="16108"/>
    <cellStyle name="Normal 7 2 3 2 2 2" xfId="16109"/>
    <cellStyle name="Normal 7 2 3 2 3" xfId="16110"/>
    <cellStyle name="Normal 7 2 3 2 3 2" xfId="16111"/>
    <cellStyle name="Normal 7 2 3 2 4" xfId="16112"/>
    <cellStyle name="Normal 7 2 3 2 5" xfId="21944"/>
    <cellStyle name="Normal 7 2 3 3" xfId="16113"/>
    <cellStyle name="Normal 7 2 3 3 2" xfId="16114"/>
    <cellStyle name="Normal 7 2 3 4" xfId="16115"/>
    <cellStyle name="Normal 7 2 3 4 2" xfId="16116"/>
    <cellStyle name="Normal 7 2 3 5" xfId="16117"/>
    <cellStyle name="Normal 7 2 3 6" xfId="21625"/>
    <cellStyle name="Normal 7 2 4" xfId="16118"/>
    <cellStyle name="Normal 7 2 4 2" xfId="16119"/>
    <cellStyle name="Normal 7 2 4 2 2" xfId="16120"/>
    <cellStyle name="Normal 7 2 4 3" xfId="16121"/>
    <cellStyle name="Normal 7 2 4 3 2" xfId="16122"/>
    <cellStyle name="Normal 7 2 4 4" xfId="16123"/>
    <cellStyle name="Normal 7 2 4 5" xfId="21763"/>
    <cellStyle name="Normal 7 2 5" xfId="16124"/>
    <cellStyle name="Normal 7 2 5 2" xfId="16125"/>
    <cellStyle name="Normal 7 2 5 2 2" xfId="16126"/>
    <cellStyle name="Normal 7 2 5 3" xfId="16127"/>
    <cellStyle name="Normal 7 2 5 3 2" xfId="16128"/>
    <cellStyle name="Normal 7 2 5 4" xfId="16129"/>
    <cellStyle name="Normal 7 2 5 5" xfId="22289"/>
    <cellStyle name="Normal 7 2 6" xfId="16130"/>
    <cellStyle name="Normal 7 2 6 2" xfId="16131"/>
    <cellStyle name="Normal 7 2 6 2 2" xfId="16132"/>
    <cellStyle name="Normal 7 2 6 3" xfId="16133"/>
    <cellStyle name="Normal 7 2 6 3 2" xfId="16134"/>
    <cellStyle name="Normal 7 2 6 4" xfId="16135"/>
    <cellStyle name="Normal 7 2 7" xfId="16136"/>
    <cellStyle name="Normal 7 2 7 2" xfId="16137"/>
    <cellStyle name="Normal 7 2 8" xfId="16138"/>
    <cellStyle name="Normal 7 2 8 2" xfId="16139"/>
    <cellStyle name="Normal 7 2 9" xfId="16140"/>
    <cellStyle name="Normal 7 3" xfId="1309"/>
    <cellStyle name="Normal 7 3 10" xfId="19042"/>
    <cellStyle name="Normal 7 3 2" xfId="16142"/>
    <cellStyle name="Normal 7 3 2 2" xfId="16143"/>
    <cellStyle name="Normal 7 3 2 2 2" xfId="16144"/>
    <cellStyle name="Normal 7 3 2 2 2 2" xfId="16145"/>
    <cellStyle name="Normal 7 3 2 2 3" xfId="16146"/>
    <cellStyle name="Normal 7 3 2 2 3 2" xfId="16147"/>
    <cellStyle name="Normal 7 3 2 2 4" xfId="16148"/>
    <cellStyle name="Normal 7 3 2 2 5" xfId="22011"/>
    <cellStyle name="Normal 7 3 2 3" xfId="16149"/>
    <cellStyle name="Normal 7 3 2 3 2" xfId="16150"/>
    <cellStyle name="Normal 7 3 2 4" xfId="16151"/>
    <cellStyle name="Normal 7 3 2 4 2" xfId="16152"/>
    <cellStyle name="Normal 7 3 2 5" xfId="16153"/>
    <cellStyle name="Normal 7 3 2 6" xfId="21338"/>
    <cellStyle name="Normal 7 3 3" xfId="16154"/>
    <cellStyle name="Normal 7 3 3 2" xfId="16155"/>
    <cellStyle name="Normal 7 3 3 2 2" xfId="16156"/>
    <cellStyle name="Normal 7 3 3 2 3" xfId="16157"/>
    <cellStyle name="Normal 7 3 3 2 4" xfId="21818"/>
    <cellStyle name="Normal 7 3 3 3" xfId="16158"/>
    <cellStyle name="Normal 7 3 3 3 2" xfId="16159"/>
    <cellStyle name="Normal 7 3 3 4" xfId="16160"/>
    <cellStyle name="Normal 7 3 4" xfId="16161"/>
    <cellStyle name="Normal 7 3 4 2" xfId="16162"/>
    <cellStyle name="Normal 7 3 4 2 2" xfId="16163"/>
    <cellStyle name="Normal 7 3 4 3" xfId="16164"/>
    <cellStyle name="Normal 7 3 4 3 2" xfId="16165"/>
    <cellStyle name="Normal 7 3 4 4" xfId="16166"/>
    <cellStyle name="Normal 7 3 4 5" xfId="22258"/>
    <cellStyle name="Normal 7 3 5" xfId="16167"/>
    <cellStyle name="Normal 7 3 5 2" xfId="16168"/>
    <cellStyle name="Normal 7 3 5 2 2" xfId="16169"/>
    <cellStyle name="Normal 7 3 5 3" xfId="16170"/>
    <cellStyle name="Normal 7 3 5 3 2" xfId="16171"/>
    <cellStyle name="Normal 7 3 5 4" xfId="16172"/>
    <cellStyle name="Normal 7 3 6" xfId="16173"/>
    <cellStyle name="Normal 7 3 6 2" xfId="16174"/>
    <cellStyle name="Normal 7 3 7" xfId="16175"/>
    <cellStyle name="Normal 7 3 7 2" xfId="16176"/>
    <cellStyle name="Normal 7 3 8" xfId="16177"/>
    <cellStyle name="Normal 7 3 9" xfId="16141"/>
    <cellStyle name="Normal 7 4" xfId="16178"/>
    <cellStyle name="Normal 7 4 2" xfId="16179"/>
    <cellStyle name="Normal 7 4 2 2" xfId="16180"/>
    <cellStyle name="Normal 7 4 2 2 2" xfId="16181"/>
    <cellStyle name="Normal 7 4 2 3" xfId="16182"/>
    <cellStyle name="Normal 7 4 2 3 2" xfId="16183"/>
    <cellStyle name="Normal 7 4 2 4" xfId="16184"/>
    <cellStyle name="Normal 7 4 2 5" xfId="21906"/>
    <cellStyle name="Normal 7 4 3" xfId="16185"/>
    <cellStyle name="Normal 7 4 3 2" xfId="16186"/>
    <cellStyle name="Normal 7 4 4" xfId="16187"/>
    <cellStyle name="Normal 7 4 4 2" xfId="16188"/>
    <cellStyle name="Normal 7 4 5" xfId="16189"/>
    <cellStyle name="Normal 7 4 6" xfId="21588"/>
    <cellStyle name="Normal 7 5" xfId="16190"/>
    <cellStyle name="Normal 7 5 2" xfId="16191"/>
    <cellStyle name="Normal 7 5 2 2" xfId="16192"/>
    <cellStyle name="Normal 7 5 3" xfId="16193"/>
    <cellStyle name="Normal 7 5 3 2" xfId="16194"/>
    <cellStyle name="Normal 7 5 4" xfId="16195"/>
    <cellStyle name="Normal 7 5 5" xfId="21725"/>
    <cellStyle name="Normal 7 6" xfId="16196"/>
    <cellStyle name="Normal 7 6 2" xfId="16197"/>
    <cellStyle name="Normal 7 6 2 2" xfId="16198"/>
    <cellStyle name="Normal 7 6 3" xfId="16199"/>
    <cellStyle name="Normal 7 6 3 2" xfId="16200"/>
    <cellStyle name="Normal 7 6 4" xfId="16201"/>
    <cellStyle name="Normal 7 7" xfId="16202"/>
    <cellStyle name="Normal 7 7 2" xfId="16203"/>
    <cellStyle name="Normal 7 7 2 2" xfId="16204"/>
    <cellStyle name="Normal 7 7 3" xfId="16205"/>
    <cellStyle name="Normal 7 7 3 2" xfId="16206"/>
    <cellStyle name="Normal 7 7 4" xfId="16207"/>
    <cellStyle name="Normal 7 8" xfId="16208"/>
    <cellStyle name="Normal 7 8 2" xfId="16209"/>
    <cellStyle name="Normal 7 9" xfId="16210"/>
    <cellStyle name="Normal 7 9 2" xfId="16211"/>
    <cellStyle name="Normal 7 9 3" xfId="16212"/>
    <cellStyle name="Normal 8" xfId="237"/>
    <cellStyle name="Normal 8 10" xfId="16213"/>
    <cellStyle name="Normal 8 11" xfId="16214"/>
    <cellStyle name="Normal 8 12" xfId="18226"/>
    <cellStyle name="Normal 8 2" xfId="238"/>
    <cellStyle name="Normal 8 2 10" xfId="16215"/>
    <cellStyle name="Normal 8 2 11" xfId="1310"/>
    <cellStyle name="Normal 8 2 2" xfId="1311"/>
    <cellStyle name="Normal 8 2 2 10" xfId="19146"/>
    <cellStyle name="Normal 8 2 2 2" xfId="16217"/>
    <cellStyle name="Normal 8 2 2 2 2" xfId="16218"/>
    <cellStyle name="Normal 8 2 2 2 2 2" xfId="16219"/>
    <cellStyle name="Normal 8 2 2 2 2 2 2" xfId="16220"/>
    <cellStyle name="Normal 8 2 2 2 2 3" xfId="16221"/>
    <cellStyle name="Normal 8 2 2 2 2 3 2" xfId="16222"/>
    <cellStyle name="Normal 8 2 2 2 2 4" xfId="16223"/>
    <cellStyle name="Normal 8 2 2 2 2 5" xfId="22115"/>
    <cellStyle name="Normal 8 2 2 2 3" xfId="16224"/>
    <cellStyle name="Normal 8 2 2 2 3 2" xfId="16225"/>
    <cellStyle name="Normal 8 2 2 2 4" xfId="16226"/>
    <cellStyle name="Normal 8 2 2 2 4 2" xfId="16227"/>
    <cellStyle name="Normal 8 2 2 2 5" xfId="16228"/>
    <cellStyle name="Normal 8 2 2 2 6" xfId="21442"/>
    <cellStyle name="Normal 8 2 2 3" xfId="16229"/>
    <cellStyle name="Normal 8 2 2 3 2" xfId="16230"/>
    <cellStyle name="Normal 8 2 2 3 2 2" xfId="16231"/>
    <cellStyle name="Normal 8 2 2 3 3" xfId="16232"/>
    <cellStyle name="Normal 8 2 2 3 3 2" xfId="16233"/>
    <cellStyle name="Normal 8 2 2 3 4" xfId="16234"/>
    <cellStyle name="Normal 8 2 2 3 5" xfId="21858"/>
    <cellStyle name="Normal 8 2 2 4" xfId="16235"/>
    <cellStyle name="Normal 8 2 2 4 2" xfId="16236"/>
    <cellStyle name="Normal 8 2 2 4 2 2" xfId="16237"/>
    <cellStyle name="Normal 8 2 2 4 3" xfId="16238"/>
    <cellStyle name="Normal 8 2 2 4 3 2" xfId="16239"/>
    <cellStyle name="Normal 8 2 2 4 4" xfId="16240"/>
    <cellStyle name="Normal 8 2 2 4 5" xfId="22290"/>
    <cellStyle name="Normal 8 2 2 5" xfId="16241"/>
    <cellStyle name="Normal 8 2 2 5 2" xfId="16242"/>
    <cellStyle name="Normal 8 2 2 5 2 2" xfId="16243"/>
    <cellStyle name="Normal 8 2 2 5 3" xfId="16244"/>
    <cellStyle name="Normal 8 2 2 5 3 2" xfId="16245"/>
    <cellStyle name="Normal 8 2 2 5 4" xfId="16246"/>
    <cellStyle name="Normal 8 2 2 6" xfId="16247"/>
    <cellStyle name="Normal 8 2 2 6 2" xfId="16248"/>
    <cellStyle name="Normal 8 2 2 7" xfId="16249"/>
    <cellStyle name="Normal 8 2 2 7 2" xfId="16250"/>
    <cellStyle name="Normal 8 2 2 8" xfId="16251"/>
    <cellStyle name="Normal 8 2 2 9" xfId="16216"/>
    <cellStyle name="Normal 8 2 3" xfId="16252"/>
    <cellStyle name="Normal 8 2 3 2" xfId="16253"/>
    <cellStyle name="Normal 8 2 3 2 2" xfId="16254"/>
    <cellStyle name="Normal 8 2 3 2 2 2" xfId="16255"/>
    <cellStyle name="Normal 8 2 3 2 3" xfId="16256"/>
    <cellStyle name="Normal 8 2 3 2 3 2" xfId="16257"/>
    <cellStyle name="Normal 8 2 3 2 4" xfId="16258"/>
    <cellStyle name="Normal 8 2 3 2 5" xfId="21949"/>
    <cellStyle name="Normal 8 2 3 3" xfId="16259"/>
    <cellStyle name="Normal 8 2 3 3 2" xfId="16260"/>
    <cellStyle name="Normal 8 2 3 4" xfId="16261"/>
    <cellStyle name="Normal 8 2 3 4 2" xfId="16262"/>
    <cellStyle name="Normal 8 2 3 5" xfId="16263"/>
    <cellStyle name="Normal 8 2 3 6" xfId="21629"/>
    <cellStyle name="Normal 8 2 4" xfId="16264"/>
    <cellStyle name="Normal 8 2 4 2" xfId="16265"/>
    <cellStyle name="Normal 8 2 4 2 2" xfId="16266"/>
    <cellStyle name="Normal 8 2 4 3" xfId="16267"/>
    <cellStyle name="Normal 8 2 4 3 2" xfId="16268"/>
    <cellStyle name="Normal 8 2 4 4" xfId="16269"/>
    <cellStyle name="Normal 8 2 4 5" xfId="21766"/>
    <cellStyle name="Normal 8 2 5" xfId="16270"/>
    <cellStyle name="Normal 8 2 5 2" xfId="16271"/>
    <cellStyle name="Normal 8 2 5 2 2" xfId="16272"/>
    <cellStyle name="Normal 8 2 5 3" xfId="16273"/>
    <cellStyle name="Normal 8 2 5 3 2" xfId="16274"/>
    <cellStyle name="Normal 8 2 5 4" xfId="16275"/>
    <cellStyle name="Normal 8 2 6" xfId="16276"/>
    <cellStyle name="Normal 8 2 6 2" xfId="16277"/>
    <cellStyle name="Normal 8 2 6 2 2" xfId="16278"/>
    <cellStyle name="Normal 8 2 6 3" xfId="16279"/>
    <cellStyle name="Normal 8 2 6 3 2" xfId="16280"/>
    <cellStyle name="Normal 8 2 6 4" xfId="16281"/>
    <cellStyle name="Normal 8 2 7" xfId="16282"/>
    <cellStyle name="Normal 8 2 7 2" xfId="16283"/>
    <cellStyle name="Normal 8 2 8" xfId="16284"/>
    <cellStyle name="Normal 8 2 8 2" xfId="16285"/>
    <cellStyle name="Normal 8 2 9" xfId="16286"/>
    <cellStyle name="Normal 8 3" xfId="1312"/>
    <cellStyle name="Normal 8 3 10" xfId="18731"/>
    <cellStyle name="Normal 8 3 2" xfId="1644"/>
    <cellStyle name="Normal 8 3 2 2" xfId="16289"/>
    <cellStyle name="Normal 8 3 2 2 2" xfId="16290"/>
    <cellStyle name="Normal 8 3 2 2 2 2" xfId="16291"/>
    <cellStyle name="Normal 8 3 2 2 3" xfId="16292"/>
    <cellStyle name="Normal 8 3 2 2 3 2" xfId="16293"/>
    <cellStyle name="Normal 8 3 2 2 4" xfId="16294"/>
    <cellStyle name="Normal 8 3 2 2 5" xfId="22025"/>
    <cellStyle name="Normal 8 3 2 3" xfId="16295"/>
    <cellStyle name="Normal 8 3 2 3 2" xfId="16296"/>
    <cellStyle name="Normal 8 3 2 4" xfId="16297"/>
    <cellStyle name="Normal 8 3 2 4 2" xfId="16298"/>
    <cellStyle name="Normal 8 3 2 5" xfId="16299"/>
    <cellStyle name="Normal 8 3 2 6" xfId="16288"/>
    <cellStyle name="Normal 8 3 2 7" xfId="20242"/>
    <cellStyle name="Normal 8 3 3" xfId="16300"/>
    <cellStyle name="Normal 8 3 3 2" xfId="16301"/>
    <cellStyle name="Normal 8 3 3 2 2" xfId="16302"/>
    <cellStyle name="Normal 8 3 3 3" xfId="16303"/>
    <cellStyle name="Normal 8 3 3 3 2" xfId="16304"/>
    <cellStyle name="Normal 8 3 3 4" xfId="16305"/>
    <cellStyle name="Normal 8 3 3 5" xfId="21027"/>
    <cellStyle name="Normal 8 3 4" xfId="16306"/>
    <cellStyle name="Normal 8 3 4 2" xfId="16307"/>
    <cellStyle name="Normal 8 3 4 2 2" xfId="16308"/>
    <cellStyle name="Normal 8 3 4 3" xfId="16309"/>
    <cellStyle name="Normal 8 3 4 3 2" xfId="16310"/>
    <cellStyle name="Normal 8 3 4 4" xfId="16311"/>
    <cellStyle name="Normal 8 3 4 5" xfId="19443"/>
    <cellStyle name="Normal 8 3 5" xfId="16312"/>
    <cellStyle name="Normal 8 3 5 2" xfId="16313"/>
    <cellStyle name="Normal 8 3 5 2 2" xfId="16314"/>
    <cellStyle name="Normal 8 3 5 3" xfId="16315"/>
    <cellStyle name="Normal 8 3 5 3 2" xfId="16316"/>
    <cellStyle name="Normal 8 3 5 4" xfId="16317"/>
    <cellStyle name="Normal 8 3 6" xfId="16318"/>
    <cellStyle name="Normal 8 3 6 2" xfId="16319"/>
    <cellStyle name="Normal 8 3 6 3" xfId="16320"/>
    <cellStyle name="Normal 8 3 6 4" xfId="22159"/>
    <cellStyle name="Normal 8 3 7" xfId="16321"/>
    <cellStyle name="Normal 8 3 7 2" xfId="16322"/>
    <cellStyle name="Normal 8 3 8" xfId="16323"/>
    <cellStyle name="Normal 8 3 9" xfId="16287"/>
    <cellStyle name="Normal 8 4" xfId="1313"/>
    <cellStyle name="Normal 8 4 2" xfId="16325"/>
    <cellStyle name="Normal 8 4 2 2" xfId="16326"/>
    <cellStyle name="Normal 8 4 2 2 2" xfId="16327"/>
    <cellStyle name="Normal 8 4 2 3" xfId="16328"/>
    <cellStyle name="Normal 8 4 2 3 2" xfId="16329"/>
    <cellStyle name="Normal 8 4 2 4" xfId="16330"/>
    <cellStyle name="Normal 8 4 2 5" xfId="20804"/>
    <cellStyle name="Normal 8 4 3" xfId="16331"/>
    <cellStyle name="Normal 8 4 3 2" xfId="16332"/>
    <cellStyle name="Normal 8 4 3 3" xfId="16333"/>
    <cellStyle name="Normal 8 4 3 4" xfId="20019"/>
    <cellStyle name="Normal 8 4 4" xfId="16334"/>
    <cellStyle name="Normal 8 4 4 2" xfId="16335"/>
    <cellStyle name="Normal 8 4 5" xfId="16336"/>
    <cellStyle name="Normal 8 4 6" xfId="16324"/>
    <cellStyle name="Normal 8 4 7" xfId="18508"/>
    <cellStyle name="Normal 8 5" xfId="1314"/>
    <cellStyle name="Normal 8 5 2" xfId="1931"/>
    <cellStyle name="Normal 8 5 2 2" xfId="16339"/>
    <cellStyle name="Normal 8 5 2 3" xfId="16340"/>
    <cellStyle name="Normal 8 5 2 4" xfId="16338"/>
    <cellStyle name="Normal 8 5 2 5" xfId="21352"/>
    <cellStyle name="Normal 8 5 3" xfId="1666"/>
    <cellStyle name="Normal 8 5 3 2" xfId="16342"/>
    <cellStyle name="Normal 8 5 3 3" xfId="16343"/>
    <cellStyle name="Normal 8 5 3 4" xfId="16341"/>
    <cellStyle name="Normal 8 5 3 5" xfId="19737"/>
    <cellStyle name="Normal 8 5 4" xfId="16344"/>
    <cellStyle name="Normal 8 5 5" xfId="16345"/>
    <cellStyle name="Normal 8 5 6" xfId="16337"/>
    <cellStyle name="Normal 8 5 7" xfId="19056"/>
    <cellStyle name="Normal 8 6" xfId="1665"/>
    <cellStyle name="Normal 8 6 2" xfId="16347"/>
    <cellStyle name="Normal 8 6 2 2" xfId="16348"/>
    <cellStyle name="Normal 8 6 3" xfId="16349"/>
    <cellStyle name="Normal 8 6 3 2" xfId="16350"/>
    <cellStyle name="Normal 8 6 4" xfId="16351"/>
    <cellStyle name="Normal 8 6 5" xfId="16346"/>
    <cellStyle name="Normal 8 6 6" xfId="20522"/>
    <cellStyle name="Normal 8 7" xfId="2378"/>
    <cellStyle name="Normal 8 7 2" xfId="16353"/>
    <cellStyle name="Normal 8 7 2 2" xfId="16354"/>
    <cellStyle name="Normal 8 7 3" xfId="16355"/>
    <cellStyle name="Normal 8 7 3 2" xfId="16356"/>
    <cellStyle name="Normal 8 7 4" xfId="16357"/>
    <cellStyle name="Normal 8 7 5" xfId="16352"/>
    <cellStyle name="Normal 8 7 6" xfId="19218"/>
    <cellStyle name="Normal 8 8" xfId="1539"/>
    <cellStyle name="Normal 8 8 2" xfId="16359"/>
    <cellStyle name="Normal 8 8 3" xfId="16360"/>
    <cellStyle name="Normal 8 8 4" xfId="16358"/>
    <cellStyle name="Normal 8 8 5" xfId="21760"/>
    <cellStyle name="Normal 8 9" xfId="16361"/>
    <cellStyle name="Normal 8 9 2" xfId="16362"/>
    <cellStyle name="Normal 9" xfId="239"/>
    <cellStyle name="Normal 9 10" xfId="16364"/>
    <cellStyle name="Normal 9 11" xfId="16363"/>
    <cellStyle name="Normal 9 12" xfId="1315"/>
    <cellStyle name="Normal 9 2" xfId="240"/>
    <cellStyle name="Normal 9 2 10" xfId="16365"/>
    <cellStyle name="Normal 9 2 11" xfId="1316"/>
    <cellStyle name="Normal 9 2 2" xfId="1317"/>
    <cellStyle name="Normal 9 2 2 10" xfId="19162"/>
    <cellStyle name="Normal 9 2 2 2" xfId="16367"/>
    <cellStyle name="Normal 9 2 2 2 2" xfId="16368"/>
    <cellStyle name="Normal 9 2 2 2 2 2" xfId="16369"/>
    <cellStyle name="Normal 9 2 2 2 2 2 2" xfId="16370"/>
    <cellStyle name="Normal 9 2 2 2 2 3" xfId="16371"/>
    <cellStyle name="Normal 9 2 2 2 2 3 2" xfId="16372"/>
    <cellStyle name="Normal 9 2 2 2 2 4" xfId="16373"/>
    <cellStyle name="Normal 9 2 2 2 2 5" xfId="22131"/>
    <cellStyle name="Normal 9 2 2 2 3" xfId="16374"/>
    <cellStyle name="Normal 9 2 2 2 3 2" xfId="16375"/>
    <cellStyle name="Normal 9 2 2 2 4" xfId="16376"/>
    <cellStyle name="Normal 9 2 2 2 4 2" xfId="16377"/>
    <cellStyle name="Normal 9 2 2 2 5" xfId="16378"/>
    <cellStyle name="Normal 9 2 2 2 6" xfId="21458"/>
    <cellStyle name="Normal 9 2 2 3" xfId="16379"/>
    <cellStyle name="Normal 9 2 2 3 2" xfId="16380"/>
    <cellStyle name="Normal 9 2 2 3 2 2" xfId="16381"/>
    <cellStyle name="Normal 9 2 2 3 3" xfId="16382"/>
    <cellStyle name="Normal 9 2 2 3 3 2" xfId="16383"/>
    <cellStyle name="Normal 9 2 2 3 4" xfId="16384"/>
    <cellStyle name="Normal 9 2 2 3 5" xfId="21872"/>
    <cellStyle name="Normal 9 2 2 4" xfId="16385"/>
    <cellStyle name="Normal 9 2 2 4 2" xfId="16386"/>
    <cellStyle name="Normal 9 2 2 4 2 2" xfId="16387"/>
    <cellStyle name="Normal 9 2 2 4 3" xfId="16388"/>
    <cellStyle name="Normal 9 2 2 4 3 2" xfId="16389"/>
    <cellStyle name="Normal 9 2 2 4 4" xfId="16390"/>
    <cellStyle name="Normal 9 2 2 4 5" xfId="22306"/>
    <cellStyle name="Normal 9 2 2 5" xfId="16391"/>
    <cellStyle name="Normal 9 2 2 5 2" xfId="16392"/>
    <cellStyle name="Normal 9 2 2 5 2 2" xfId="16393"/>
    <cellStyle name="Normal 9 2 2 5 3" xfId="16394"/>
    <cellStyle name="Normal 9 2 2 5 3 2" xfId="16395"/>
    <cellStyle name="Normal 9 2 2 5 4" xfId="16396"/>
    <cellStyle name="Normal 9 2 2 6" xfId="16397"/>
    <cellStyle name="Normal 9 2 2 6 2" xfId="16398"/>
    <cellStyle name="Normal 9 2 2 7" xfId="16399"/>
    <cellStyle name="Normal 9 2 2 7 2" xfId="16400"/>
    <cellStyle name="Normal 9 2 2 8" xfId="16401"/>
    <cellStyle name="Normal 9 2 2 9" xfId="16366"/>
    <cellStyle name="Normal 9 2 3" xfId="16402"/>
    <cellStyle name="Normal 9 2 3 2" xfId="16403"/>
    <cellStyle name="Normal 9 2 3 2 2" xfId="16404"/>
    <cellStyle name="Normal 9 2 3 2 2 2" xfId="16405"/>
    <cellStyle name="Normal 9 2 3 2 3" xfId="16406"/>
    <cellStyle name="Normal 9 2 3 2 3 2" xfId="16407"/>
    <cellStyle name="Normal 9 2 3 2 4" xfId="16408"/>
    <cellStyle name="Normal 9 2 3 2 5" xfId="21965"/>
    <cellStyle name="Normal 9 2 3 3" xfId="16409"/>
    <cellStyle name="Normal 9 2 3 3 2" xfId="16410"/>
    <cellStyle name="Normal 9 2 3 4" xfId="16411"/>
    <cellStyle name="Normal 9 2 3 4 2" xfId="16412"/>
    <cellStyle name="Normal 9 2 3 5" xfId="16413"/>
    <cellStyle name="Normal 9 2 3 6" xfId="21643"/>
    <cellStyle name="Normal 9 2 4" xfId="16414"/>
    <cellStyle name="Normal 9 2 4 2" xfId="16415"/>
    <cellStyle name="Normal 9 2 4 2 2" xfId="16416"/>
    <cellStyle name="Normal 9 2 4 3" xfId="16417"/>
    <cellStyle name="Normal 9 2 4 3 2" xfId="16418"/>
    <cellStyle name="Normal 9 2 4 4" xfId="16419"/>
    <cellStyle name="Normal 9 2 4 5" xfId="21780"/>
    <cellStyle name="Normal 9 2 5" xfId="16420"/>
    <cellStyle name="Normal 9 2 5 2" xfId="16421"/>
    <cellStyle name="Normal 9 2 5 2 2" xfId="16422"/>
    <cellStyle name="Normal 9 2 5 3" xfId="16423"/>
    <cellStyle name="Normal 9 2 5 3 2" xfId="16424"/>
    <cellStyle name="Normal 9 2 5 4" xfId="16425"/>
    <cellStyle name="Normal 9 2 6" xfId="16426"/>
    <cellStyle name="Normal 9 2 6 2" xfId="16427"/>
    <cellStyle name="Normal 9 2 6 2 2" xfId="16428"/>
    <cellStyle name="Normal 9 2 6 3" xfId="16429"/>
    <cellStyle name="Normal 9 2 6 3 2" xfId="16430"/>
    <cellStyle name="Normal 9 2 6 4" xfId="16431"/>
    <cellStyle name="Normal 9 2 7" xfId="16432"/>
    <cellStyle name="Normal 9 2 7 2" xfId="16433"/>
    <cellStyle name="Normal 9 2 8" xfId="16434"/>
    <cellStyle name="Normal 9 2 8 2" xfId="16435"/>
    <cellStyle name="Normal 9 2 9" xfId="16436"/>
    <cellStyle name="Normal 9 3" xfId="1318"/>
    <cellStyle name="Normal 9 3 10" xfId="19072"/>
    <cellStyle name="Normal 9 3 2" xfId="16438"/>
    <cellStyle name="Normal 9 3 2 2" xfId="16439"/>
    <cellStyle name="Normal 9 3 2 2 2" xfId="16440"/>
    <cellStyle name="Normal 9 3 2 2 2 2" xfId="16441"/>
    <cellStyle name="Normal 9 3 2 2 3" xfId="16442"/>
    <cellStyle name="Normal 9 3 2 2 3 2" xfId="16443"/>
    <cellStyle name="Normal 9 3 2 2 4" xfId="16444"/>
    <cellStyle name="Normal 9 3 2 2 5" xfId="22041"/>
    <cellStyle name="Normal 9 3 2 3" xfId="16445"/>
    <cellStyle name="Normal 9 3 2 3 2" xfId="16446"/>
    <cellStyle name="Normal 9 3 2 4" xfId="16447"/>
    <cellStyle name="Normal 9 3 2 4 2" xfId="16448"/>
    <cellStyle name="Normal 9 3 2 5" xfId="16449"/>
    <cellStyle name="Normal 9 3 2 6" xfId="21368"/>
    <cellStyle name="Normal 9 3 3" xfId="16450"/>
    <cellStyle name="Normal 9 3 3 2" xfId="16451"/>
    <cellStyle name="Normal 9 3 3 2 2" xfId="16452"/>
    <cellStyle name="Normal 9 3 3 3" xfId="16453"/>
    <cellStyle name="Normal 9 3 3 3 2" xfId="16454"/>
    <cellStyle name="Normal 9 3 3 4" xfId="16455"/>
    <cellStyle name="Normal 9 3 3 5" xfId="21844"/>
    <cellStyle name="Normal 9 3 4" xfId="16456"/>
    <cellStyle name="Normal 9 3 4 2" xfId="16457"/>
    <cellStyle name="Normal 9 3 4 2 2" xfId="16458"/>
    <cellStyle name="Normal 9 3 4 3" xfId="16459"/>
    <cellStyle name="Normal 9 3 4 3 2" xfId="16460"/>
    <cellStyle name="Normal 9 3 4 4" xfId="16461"/>
    <cellStyle name="Normal 9 3 4 5" xfId="22284"/>
    <cellStyle name="Normal 9 3 5" xfId="16462"/>
    <cellStyle name="Normal 9 3 5 2" xfId="16463"/>
    <cellStyle name="Normal 9 3 5 2 2" xfId="16464"/>
    <cellStyle name="Normal 9 3 5 3" xfId="16465"/>
    <cellStyle name="Normal 9 3 5 3 2" xfId="16466"/>
    <cellStyle name="Normal 9 3 5 4" xfId="16467"/>
    <cellStyle name="Normal 9 3 6" xfId="16468"/>
    <cellStyle name="Normal 9 3 6 2" xfId="16469"/>
    <cellStyle name="Normal 9 3 7" xfId="16470"/>
    <cellStyle name="Normal 9 3 7 2" xfId="16471"/>
    <cellStyle name="Normal 9 3 8" xfId="16472"/>
    <cellStyle name="Normal 9 3 9" xfId="16437"/>
    <cellStyle name="Normal 9 4" xfId="16473"/>
    <cellStyle name="Normal 9 4 2" xfId="16474"/>
    <cellStyle name="Normal 9 4 2 2" xfId="16475"/>
    <cellStyle name="Normal 9 4 2 2 2" xfId="16476"/>
    <cellStyle name="Normal 9 4 2 3" xfId="16477"/>
    <cellStyle name="Normal 9 4 2 3 2" xfId="16478"/>
    <cellStyle name="Normal 9 4 2 4" xfId="16479"/>
    <cellStyle name="Normal 9 4 2 5" xfId="21932"/>
    <cellStyle name="Normal 9 4 3" xfId="16480"/>
    <cellStyle name="Normal 9 4 3 2" xfId="16481"/>
    <cellStyle name="Normal 9 4 4" xfId="16482"/>
    <cellStyle name="Normal 9 4 4 2" xfId="16483"/>
    <cellStyle name="Normal 9 4 5" xfId="16484"/>
    <cellStyle name="Normal 9 4 6" xfId="21614"/>
    <cellStyle name="Normal 9 5" xfId="16485"/>
    <cellStyle name="Normal 9 5 2" xfId="16486"/>
    <cellStyle name="Normal 9 5 2 2" xfId="16487"/>
    <cellStyle name="Normal 9 5 3" xfId="16488"/>
    <cellStyle name="Normal 9 5 3 2" xfId="16489"/>
    <cellStyle name="Normal 9 5 4" xfId="16490"/>
    <cellStyle name="Normal 9 5 5" xfId="21751"/>
    <cellStyle name="Normal 9 6" xfId="16491"/>
    <cellStyle name="Normal 9 6 2" xfId="16492"/>
    <cellStyle name="Normal 9 6 2 2" xfId="16493"/>
    <cellStyle name="Normal 9 6 3" xfId="16494"/>
    <cellStyle name="Normal 9 6 3 2" xfId="16495"/>
    <cellStyle name="Normal 9 6 4" xfId="16496"/>
    <cellStyle name="Normal 9 7" xfId="16497"/>
    <cellStyle name="Normal 9 7 2" xfId="16498"/>
    <cellStyle name="Normal 9 7 2 2" xfId="16499"/>
    <cellStyle name="Normal 9 7 3" xfId="16500"/>
    <cellStyle name="Normal 9 7 3 2" xfId="16501"/>
    <cellStyle name="Normal 9 7 4" xfId="16502"/>
    <cellStyle name="Normal 9 8" xfId="16503"/>
    <cellStyle name="Normal 9 8 2" xfId="16504"/>
    <cellStyle name="Normal 9 9" xfId="16505"/>
    <cellStyle name="Normal 9 9 2" xfId="16506"/>
    <cellStyle name="Normal_Sheet1" xfId="186"/>
    <cellStyle name="Note" xfId="15" builtinId="10" customBuiltin="1"/>
    <cellStyle name="Note 10" xfId="1319"/>
    <cellStyle name="Note 10 10" xfId="16507"/>
    <cellStyle name="Note 10 11" xfId="18251"/>
    <cellStyle name="Note 10 2" xfId="1320"/>
    <cellStyle name="Note 10 2 2" xfId="1321"/>
    <cellStyle name="Note 10 2 2 2" xfId="16510"/>
    <cellStyle name="Note 10 2 2 3" xfId="16511"/>
    <cellStyle name="Note 10 2 2 4" xfId="16509"/>
    <cellStyle name="Note 10 2 2 5" xfId="20267"/>
    <cellStyle name="Note 10 2 3" xfId="2380"/>
    <cellStyle name="Note 10 2 3 2" xfId="16513"/>
    <cellStyle name="Note 10 2 3 3" xfId="16514"/>
    <cellStyle name="Note 10 2 3 4" xfId="16512"/>
    <cellStyle name="Note 10 2 3 5" xfId="21052"/>
    <cellStyle name="Note 10 2 4" xfId="1873"/>
    <cellStyle name="Note 10 2 4 2" xfId="16516"/>
    <cellStyle name="Note 10 2 4 3" xfId="16517"/>
    <cellStyle name="Note 10 2 4 4" xfId="16515"/>
    <cellStyle name="Note 10 2 4 5" xfId="19468"/>
    <cellStyle name="Note 10 2 5" xfId="16518"/>
    <cellStyle name="Note 10 2 6" xfId="16519"/>
    <cellStyle name="Note 10 2 7" xfId="16508"/>
    <cellStyle name="Note 10 2 8" xfId="18756"/>
    <cellStyle name="Note 10 3" xfId="1322"/>
    <cellStyle name="Note 10 3 2" xfId="16521"/>
    <cellStyle name="Note 10 3 2 2" xfId="16522"/>
    <cellStyle name="Note 10 3 2 3" xfId="16523"/>
    <cellStyle name="Note 10 3 2 4" xfId="20829"/>
    <cellStyle name="Note 10 3 3" xfId="16524"/>
    <cellStyle name="Note 10 3 3 2" xfId="16525"/>
    <cellStyle name="Note 10 3 3 3" xfId="16526"/>
    <cellStyle name="Note 10 3 3 4" xfId="20044"/>
    <cellStyle name="Note 10 3 4" xfId="16527"/>
    <cellStyle name="Note 10 3 5" xfId="16528"/>
    <cellStyle name="Note 10 3 6" xfId="16520"/>
    <cellStyle name="Note 10 3 7" xfId="18533"/>
    <cellStyle name="Note 10 4" xfId="1941"/>
    <cellStyle name="Note 10 4 2" xfId="16530"/>
    <cellStyle name="Note 10 4 3" xfId="16531"/>
    <cellStyle name="Note 10 4 4" xfId="16529"/>
    <cellStyle name="Note 10 4 5" xfId="19762"/>
    <cellStyle name="Note 10 5" xfId="1687"/>
    <cellStyle name="Note 10 5 2" xfId="16533"/>
    <cellStyle name="Note 10 5 3" xfId="16534"/>
    <cellStyle name="Note 10 5 4" xfId="16532"/>
    <cellStyle name="Note 10 5 5" xfId="20547"/>
    <cellStyle name="Note 10 6" xfId="2379"/>
    <cellStyle name="Note 10 6 2" xfId="16536"/>
    <cellStyle name="Note 10 6 3" xfId="16537"/>
    <cellStyle name="Note 10 6 4" xfId="16535"/>
    <cellStyle name="Note 10 6 5" xfId="19245"/>
    <cellStyle name="Note 10 7" xfId="16538"/>
    <cellStyle name="Note 10 7 2" xfId="16539"/>
    <cellStyle name="Note 10 7 3" xfId="16540"/>
    <cellStyle name="Note 10 7 4" xfId="21798"/>
    <cellStyle name="Note 10 8" xfId="16541"/>
    <cellStyle name="Note 10 9" xfId="16542"/>
    <cellStyle name="Note 11" xfId="1323"/>
    <cellStyle name="Note 11 10" xfId="16543"/>
    <cellStyle name="Note 11 11" xfId="18265"/>
    <cellStyle name="Note 11 2" xfId="1324"/>
    <cellStyle name="Note 11 2 2" xfId="2203"/>
    <cellStyle name="Note 11 2 2 2" xfId="16546"/>
    <cellStyle name="Note 11 2 2 3" xfId="16547"/>
    <cellStyle name="Note 11 2 2 4" xfId="16545"/>
    <cellStyle name="Note 11 2 2 5" xfId="20281"/>
    <cellStyle name="Note 11 2 3" xfId="16548"/>
    <cellStyle name="Note 11 2 3 2" xfId="16549"/>
    <cellStyle name="Note 11 2 3 3" xfId="16550"/>
    <cellStyle name="Note 11 2 3 4" xfId="21066"/>
    <cellStyle name="Note 11 2 4" xfId="16551"/>
    <cellStyle name="Note 11 2 4 2" xfId="16552"/>
    <cellStyle name="Note 11 2 4 3" xfId="16553"/>
    <cellStyle name="Note 11 2 4 4" xfId="19482"/>
    <cellStyle name="Note 11 2 5" xfId="16554"/>
    <cellStyle name="Note 11 2 6" xfId="16555"/>
    <cellStyle name="Note 11 2 7" xfId="16544"/>
    <cellStyle name="Note 11 2 8" xfId="18770"/>
    <cellStyle name="Note 11 3" xfId="1325"/>
    <cellStyle name="Note 11 3 2" xfId="16557"/>
    <cellStyle name="Note 11 3 2 2" xfId="16558"/>
    <cellStyle name="Note 11 3 2 3" xfId="16559"/>
    <cellStyle name="Note 11 3 2 4" xfId="20843"/>
    <cellStyle name="Note 11 3 3" xfId="16560"/>
    <cellStyle name="Note 11 3 3 2" xfId="16561"/>
    <cellStyle name="Note 11 3 3 3" xfId="16562"/>
    <cellStyle name="Note 11 3 3 4" xfId="20058"/>
    <cellStyle name="Note 11 3 4" xfId="16563"/>
    <cellStyle name="Note 11 3 5" xfId="16564"/>
    <cellStyle name="Note 11 3 6" xfId="16556"/>
    <cellStyle name="Note 11 3 7" xfId="18547"/>
    <cellStyle name="Note 11 4" xfId="1507"/>
    <cellStyle name="Note 11 4 2" xfId="1943"/>
    <cellStyle name="Note 11 4 2 2" xfId="16566"/>
    <cellStyle name="Note 11 4 3" xfId="16567"/>
    <cellStyle name="Note 11 4 4" xfId="16565"/>
    <cellStyle name="Note 11 4 5" xfId="19776"/>
    <cellStyle name="Note 11 5" xfId="1701"/>
    <cellStyle name="Note 11 5 2" xfId="16569"/>
    <cellStyle name="Note 11 5 3" xfId="16570"/>
    <cellStyle name="Note 11 5 4" xfId="16568"/>
    <cellStyle name="Note 11 5 5" xfId="20561"/>
    <cellStyle name="Note 11 6" xfId="2381"/>
    <cellStyle name="Note 11 6 2" xfId="16572"/>
    <cellStyle name="Note 11 6 3" xfId="16573"/>
    <cellStyle name="Note 11 6 4" xfId="16571"/>
    <cellStyle name="Note 11 6 5" xfId="19259"/>
    <cellStyle name="Note 11 7" xfId="16574"/>
    <cellStyle name="Note 11 7 2" xfId="16575"/>
    <cellStyle name="Note 11 7 3" xfId="16576"/>
    <cellStyle name="Note 11 8" xfId="16577"/>
    <cellStyle name="Note 11 8 2" xfId="16578"/>
    <cellStyle name="Note 11 8 3" xfId="16579"/>
    <cellStyle name="Note 11 8 4" xfId="21529"/>
    <cellStyle name="Note 11 9" xfId="16580"/>
    <cellStyle name="Note 12" xfId="1326"/>
    <cellStyle name="Note 12 10" xfId="18279"/>
    <cellStyle name="Note 12 2" xfId="1327"/>
    <cellStyle name="Note 12 2 2" xfId="2217"/>
    <cellStyle name="Note 12 2 2 2" xfId="16584"/>
    <cellStyle name="Note 12 2 2 3" xfId="16585"/>
    <cellStyle name="Note 12 2 2 4" xfId="16583"/>
    <cellStyle name="Note 12 2 2 5" xfId="20295"/>
    <cellStyle name="Note 12 2 3" xfId="16586"/>
    <cellStyle name="Note 12 2 3 2" xfId="16587"/>
    <cellStyle name="Note 12 2 3 3" xfId="16588"/>
    <cellStyle name="Note 12 2 3 4" xfId="21080"/>
    <cellStyle name="Note 12 2 4" xfId="16589"/>
    <cellStyle name="Note 12 2 4 2" xfId="16590"/>
    <cellStyle name="Note 12 2 4 3" xfId="16591"/>
    <cellStyle name="Note 12 2 4 4" xfId="19496"/>
    <cellStyle name="Note 12 2 5" xfId="16592"/>
    <cellStyle name="Note 12 2 6" xfId="16593"/>
    <cellStyle name="Note 12 2 7" xfId="16582"/>
    <cellStyle name="Note 12 2 8" xfId="18784"/>
    <cellStyle name="Note 12 3" xfId="1328"/>
    <cellStyle name="Note 12 3 2" xfId="16595"/>
    <cellStyle name="Note 12 3 2 2" xfId="16596"/>
    <cellStyle name="Note 12 3 2 3" xfId="16597"/>
    <cellStyle name="Note 12 3 2 4" xfId="20857"/>
    <cellStyle name="Note 12 3 3" xfId="16598"/>
    <cellStyle name="Note 12 3 3 2" xfId="16599"/>
    <cellStyle name="Note 12 3 3 3" xfId="16600"/>
    <cellStyle name="Note 12 3 3 4" xfId="20072"/>
    <cellStyle name="Note 12 3 4" xfId="16601"/>
    <cellStyle name="Note 12 3 5" xfId="16602"/>
    <cellStyle name="Note 12 3 6" xfId="16594"/>
    <cellStyle name="Note 12 3 7" xfId="18561"/>
    <cellStyle name="Note 12 4" xfId="1525"/>
    <cellStyle name="Note 12 4 2" xfId="1957"/>
    <cellStyle name="Note 12 4 2 2" xfId="16604"/>
    <cellStyle name="Note 12 4 3" xfId="16605"/>
    <cellStyle name="Note 12 4 4" xfId="16603"/>
    <cellStyle name="Note 12 4 5" xfId="19790"/>
    <cellStyle name="Note 12 5" xfId="1715"/>
    <cellStyle name="Note 12 5 2" xfId="16607"/>
    <cellStyle name="Note 12 5 3" xfId="16608"/>
    <cellStyle name="Note 12 5 4" xfId="16606"/>
    <cellStyle name="Note 12 5 5" xfId="20575"/>
    <cellStyle name="Note 12 6" xfId="16609"/>
    <cellStyle name="Note 12 6 2" xfId="16610"/>
    <cellStyle name="Note 12 6 3" xfId="16611"/>
    <cellStyle name="Note 12 6 4" xfId="19273"/>
    <cellStyle name="Note 12 7" xfId="16612"/>
    <cellStyle name="Note 12 8" xfId="16613"/>
    <cellStyle name="Note 12 9" xfId="16581"/>
    <cellStyle name="Note 13" xfId="1329"/>
    <cellStyle name="Note 13 10" xfId="16615"/>
    <cellStyle name="Note 13 11" xfId="16614"/>
    <cellStyle name="Note 13 12" xfId="18293"/>
    <cellStyle name="Note 13 2" xfId="1330"/>
    <cellStyle name="Note 13 2 2" xfId="2231"/>
    <cellStyle name="Note 13 2 2 2" xfId="16618"/>
    <cellStyle name="Note 13 2 2 3" xfId="16619"/>
    <cellStyle name="Note 13 2 2 4" xfId="16617"/>
    <cellStyle name="Note 13 2 2 5" xfId="20309"/>
    <cellStyle name="Note 13 2 3" xfId="16620"/>
    <cellStyle name="Note 13 2 3 2" xfId="16621"/>
    <cellStyle name="Note 13 2 3 3" xfId="16622"/>
    <cellStyle name="Note 13 2 3 4" xfId="21094"/>
    <cellStyle name="Note 13 2 4" xfId="16623"/>
    <cellStyle name="Note 13 2 4 2" xfId="16624"/>
    <cellStyle name="Note 13 2 4 3" xfId="16625"/>
    <cellStyle name="Note 13 2 4 4" xfId="19510"/>
    <cellStyle name="Note 13 2 5" xfId="16626"/>
    <cellStyle name="Note 13 2 6" xfId="16627"/>
    <cellStyle name="Note 13 2 7" xfId="16616"/>
    <cellStyle name="Note 13 2 8" xfId="18798"/>
    <cellStyle name="Note 13 3" xfId="1331"/>
    <cellStyle name="Note 13 3 2" xfId="16629"/>
    <cellStyle name="Note 13 3 2 2" xfId="16630"/>
    <cellStyle name="Note 13 3 2 3" xfId="16631"/>
    <cellStyle name="Note 13 3 2 4" xfId="20871"/>
    <cellStyle name="Note 13 3 3" xfId="16632"/>
    <cellStyle name="Note 13 3 3 2" xfId="16633"/>
    <cellStyle name="Note 13 3 3 3" xfId="16634"/>
    <cellStyle name="Note 13 3 3 4" xfId="20086"/>
    <cellStyle name="Note 13 3 4" xfId="16635"/>
    <cellStyle name="Note 13 3 5" xfId="16636"/>
    <cellStyle name="Note 13 3 6" xfId="16628"/>
    <cellStyle name="Note 13 3 7" xfId="18575"/>
    <cellStyle name="Note 13 4" xfId="1971"/>
    <cellStyle name="Note 13 4 2" xfId="16638"/>
    <cellStyle name="Note 13 4 3" xfId="16639"/>
    <cellStyle name="Note 13 4 4" xfId="16637"/>
    <cellStyle name="Note 13 4 5" xfId="19804"/>
    <cellStyle name="Note 13 5" xfId="1729"/>
    <cellStyle name="Note 13 5 2" xfId="16641"/>
    <cellStyle name="Note 13 5 3" xfId="16642"/>
    <cellStyle name="Note 13 5 4" xfId="16640"/>
    <cellStyle name="Note 13 5 5" xfId="20589"/>
    <cellStyle name="Note 13 6" xfId="16643"/>
    <cellStyle name="Note 13 6 2" xfId="16644"/>
    <cellStyle name="Note 13 6 3" xfId="16645"/>
    <cellStyle name="Note 13 6 4" xfId="19287"/>
    <cellStyle name="Note 13 7" xfId="16646"/>
    <cellStyle name="Note 13 7 2" xfId="16647"/>
    <cellStyle name="Note 13 7 3" xfId="16648"/>
    <cellStyle name="Note 13 8" xfId="16649"/>
    <cellStyle name="Note 13 8 2" xfId="16650"/>
    <cellStyle name="Note 13 8 3" xfId="16651"/>
    <cellStyle name="Note 13 9" xfId="16652"/>
    <cellStyle name="Note 14" xfId="1332"/>
    <cellStyle name="Note 14 10" xfId="18307"/>
    <cellStyle name="Note 14 2" xfId="1333"/>
    <cellStyle name="Note 14 2 2" xfId="2245"/>
    <cellStyle name="Note 14 2 2 2" xfId="16656"/>
    <cellStyle name="Note 14 2 2 3" xfId="16657"/>
    <cellStyle name="Note 14 2 2 4" xfId="16655"/>
    <cellStyle name="Note 14 2 2 5" xfId="20323"/>
    <cellStyle name="Note 14 2 3" xfId="16658"/>
    <cellStyle name="Note 14 2 3 2" xfId="16659"/>
    <cellStyle name="Note 14 2 3 3" xfId="16660"/>
    <cellStyle name="Note 14 2 3 4" xfId="21108"/>
    <cellStyle name="Note 14 2 4" xfId="16661"/>
    <cellStyle name="Note 14 2 4 2" xfId="16662"/>
    <cellStyle name="Note 14 2 4 3" xfId="16663"/>
    <cellStyle name="Note 14 2 4 4" xfId="19524"/>
    <cellStyle name="Note 14 2 5" xfId="16664"/>
    <cellStyle name="Note 14 2 6" xfId="16665"/>
    <cellStyle name="Note 14 2 7" xfId="16654"/>
    <cellStyle name="Note 14 2 8" xfId="18812"/>
    <cellStyle name="Note 14 3" xfId="1334"/>
    <cellStyle name="Note 14 3 2" xfId="16667"/>
    <cellStyle name="Note 14 3 2 2" xfId="16668"/>
    <cellStyle name="Note 14 3 2 3" xfId="16669"/>
    <cellStyle name="Note 14 3 2 4" xfId="20885"/>
    <cellStyle name="Note 14 3 3" xfId="16670"/>
    <cellStyle name="Note 14 3 3 2" xfId="16671"/>
    <cellStyle name="Note 14 3 3 3" xfId="16672"/>
    <cellStyle name="Note 14 3 3 4" xfId="20100"/>
    <cellStyle name="Note 14 3 4" xfId="16673"/>
    <cellStyle name="Note 14 3 5" xfId="16674"/>
    <cellStyle name="Note 14 3 6" xfId="16666"/>
    <cellStyle name="Note 14 3 7" xfId="18589"/>
    <cellStyle name="Note 14 4" xfId="1985"/>
    <cellStyle name="Note 14 4 2" xfId="16676"/>
    <cellStyle name="Note 14 4 3" xfId="16677"/>
    <cellStyle name="Note 14 4 4" xfId="16675"/>
    <cellStyle name="Note 14 4 5" xfId="19818"/>
    <cellStyle name="Note 14 5" xfId="1743"/>
    <cellStyle name="Note 14 5 2" xfId="16679"/>
    <cellStyle name="Note 14 5 3" xfId="16680"/>
    <cellStyle name="Note 14 5 4" xfId="16678"/>
    <cellStyle name="Note 14 5 5" xfId="20603"/>
    <cellStyle name="Note 14 6" xfId="16681"/>
    <cellStyle name="Note 14 6 2" xfId="16682"/>
    <cellStyle name="Note 14 6 3" xfId="16683"/>
    <cellStyle name="Note 14 6 4" xfId="19301"/>
    <cellStyle name="Note 14 7" xfId="16684"/>
    <cellStyle name="Note 14 8" xfId="16685"/>
    <cellStyle name="Note 14 9" xfId="16653"/>
    <cellStyle name="Note 15" xfId="1335"/>
    <cellStyle name="Note 15 10" xfId="18367"/>
    <cellStyle name="Note 15 2" xfId="1336"/>
    <cellStyle name="Note 15 2 2" xfId="2305"/>
    <cellStyle name="Note 15 2 2 2" xfId="16689"/>
    <cellStyle name="Note 15 2 2 3" xfId="16690"/>
    <cellStyle name="Note 15 2 2 4" xfId="16688"/>
    <cellStyle name="Note 15 2 2 5" xfId="20383"/>
    <cellStyle name="Note 15 2 3" xfId="16691"/>
    <cellStyle name="Note 15 2 3 2" xfId="16692"/>
    <cellStyle name="Note 15 2 3 3" xfId="16693"/>
    <cellStyle name="Note 15 2 3 4" xfId="21168"/>
    <cellStyle name="Note 15 2 4" xfId="16694"/>
    <cellStyle name="Note 15 2 4 2" xfId="16695"/>
    <cellStyle name="Note 15 2 4 3" xfId="16696"/>
    <cellStyle name="Note 15 2 4 4" xfId="19584"/>
    <cellStyle name="Note 15 2 5" xfId="16697"/>
    <cellStyle name="Note 15 2 6" xfId="16698"/>
    <cellStyle name="Note 15 2 7" xfId="16687"/>
    <cellStyle name="Note 15 2 8" xfId="18872"/>
    <cellStyle name="Note 15 3" xfId="1337"/>
    <cellStyle name="Note 15 3 2" xfId="16700"/>
    <cellStyle name="Note 15 3 2 2" xfId="16701"/>
    <cellStyle name="Note 15 3 2 3" xfId="16702"/>
    <cellStyle name="Note 15 3 2 4" xfId="20945"/>
    <cellStyle name="Note 15 3 3" xfId="16703"/>
    <cellStyle name="Note 15 3 3 2" xfId="16704"/>
    <cellStyle name="Note 15 3 3 3" xfId="16705"/>
    <cellStyle name="Note 15 3 3 4" xfId="20160"/>
    <cellStyle name="Note 15 3 4" xfId="16706"/>
    <cellStyle name="Note 15 3 5" xfId="16707"/>
    <cellStyle name="Note 15 3 6" xfId="16699"/>
    <cellStyle name="Note 15 3 7" xfId="18649"/>
    <cellStyle name="Note 15 4" xfId="2005"/>
    <cellStyle name="Note 15 4 2" xfId="16709"/>
    <cellStyle name="Note 15 4 3" xfId="16710"/>
    <cellStyle name="Note 15 4 4" xfId="16708"/>
    <cellStyle name="Note 15 4 5" xfId="19878"/>
    <cellStyle name="Note 15 5" xfId="1803"/>
    <cellStyle name="Note 15 5 2" xfId="16712"/>
    <cellStyle name="Note 15 5 3" xfId="16713"/>
    <cellStyle name="Note 15 5 4" xfId="16711"/>
    <cellStyle name="Note 15 5 5" xfId="20663"/>
    <cellStyle name="Note 15 6" xfId="16714"/>
    <cellStyle name="Note 15 6 2" xfId="16715"/>
    <cellStyle name="Note 15 6 3" xfId="16716"/>
    <cellStyle name="Note 15 6 4" xfId="19361"/>
    <cellStyle name="Note 15 7" xfId="16717"/>
    <cellStyle name="Note 15 8" xfId="16718"/>
    <cellStyle name="Note 15 9" xfId="16686"/>
    <cellStyle name="Note 16" xfId="1338"/>
    <cellStyle name="Note 16 10" xfId="18381"/>
    <cellStyle name="Note 16 2" xfId="1339"/>
    <cellStyle name="Note 16 2 2" xfId="2319"/>
    <cellStyle name="Note 16 2 2 2" xfId="16722"/>
    <cellStyle name="Note 16 2 2 3" xfId="16723"/>
    <cellStyle name="Note 16 2 2 4" xfId="16721"/>
    <cellStyle name="Note 16 2 2 5" xfId="20397"/>
    <cellStyle name="Note 16 2 3" xfId="16724"/>
    <cellStyle name="Note 16 2 3 2" xfId="16725"/>
    <cellStyle name="Note 16 2 3 3" xfId="16726"/>
    <cellStyle name="Note 16 2 3 4" xfId="21182"/>
    <cellStyle name="Note 16 2 4" xfId="16727"/>
    <cellStyle name="Note 16 2 4 2" xfId="16728"/>
    <cellStyle name="Note 16 2 4 3" xfId="16729"/>
    <cellStyle name="Note 16 2 4 4" xfId="19598"/>
    <cellStyle name="Note 16 2 5" xfId="16730"/>
    <cellStyle name="Note 16 2 6" xfId="16731"/>
    <cellStyle name="Note 16 2 7" xfId="16720"/>
    <cellStyle name="Note 16 2 8" xfId="18886"/>
    <cellStyle name="Note 16 3" xfId="1340"/>
    <cellStyle name="Note 16 3 2" xfId="16733"/>
    <cellStyle name="Note 16 3 2 2" xfId="16734"/>
    <cellStyle name="Note 16 3 2 3" xfId="16735"/>
    <cellStyle name="Note 16 3 2 4" xfId="20959"/>
    <cellStyle name="Note 16 3 3" xfId="16736"/>
    <cellStyle name="Note 16 3 3 2" xfId="16737"/>
    <cellStyle name="Note 16 3 3 3" xfId="16738"/>
    <cellStyle name="Note 16 3 3 4" xfId="20174"/>
    <cellStyle name="Note 16 3 4" xfId="16739"/>
    <cellStyle name="Note 16 3 5" xfId="16740"/>
    <cellStyle name="Note 16 3 6" xfId="16732"/>
    <cellStyle name="Note 16 3 7" xfId="18663"/>
    <cellStyle name="Note 16 4" xfId="2019"/>
    <cellStyle name="Note 16 4 2" xfId="16742"/>
    <cellStyle name="Note 16 4 3" xfId="16743"/>
    <cellStyle name="Note 16 4 4" xfId="16741"/>
    <cellStyle name="Note 16 4 5" xfId="19892"/>
    <cellStyle name="Note 16 5" xfId="1817"/>
    <cellStyle name="Note 16 5 2" xfId="16745"/>
    <cellStyle name="Note 16 5 3" xfId="16746"/>
    <cellStyle name="Note 16 5 4" xfId="16744"/>
    <cellStyle name="Note 16 5 5" xfId="20677"/>
    <cellStyle name="Note 16 6" xfId="16747"/>
    <cellStyle name="Note 16 6 2" xfId="16748"/>
    <cellStyle name="Note 16 6 3" xfId="16749"/>
    <cellStyle name="Note 16 6 4" xfId="19375"/>
    <cellStyle name="Note 16 7" xfId="16750"/>
    <cellStyle name="Note 16 8" xfId="16751"/>
    <cellStyle name="Note 16 9" xfId="16719"/>
    <cellStyle name="Note 17" xfId="1341"/>
    <cellStyle name="Note 17 10" xfId="18395"/>
    <cellStyle name="Note 17 2" xfId="1342"/>
    <cellStyle name="Note 17 2 2" xfId="2333"/>
    <cellStyle name="Note 17 2 2 2" xfId="16755"/>
    <cellStyle name="Note 17 2 2 3" xfId="16756"/>
    <cellStyle name="Note 17 2 2 4" xfId="16754"/>
    <cellStyle name="Note 17 2 2 5" xfId="20411"/>
    <cellStyle name="Note 17 2 3" xfId="16757"/>
    <cellStyle name="Note 17 2 3 2" xfId="16758"/>
    <cellStyle name="Note 17 2 3 3" xfId="16759"/>
    <cellStyle name="Note 17 2 3 4" xfId="21196"/>
    <cellStyle name="Note 17 2 4" xfId="16760"/>
    <cellStyle name="Note 17 2 4 2" xfId="16761"/>
    <cellStyle name="Note 17 2 4 3" xfId="16762"/>
    <cellStyle name="Note 17 2 4 4" xfId="19612"/>
    <cellStyle name="Note 17 2 5" xfId="16763"/>
    <cellStyle name="Note 17 2 6" xfId="16764"/>
    <cellStyle name="Note 17 2 7" xfId="16753"/>
    <cellStyle name="Note 17 2 8" xfId="18900"/>
    <cellStyle name="Note 17 3" xfId="1343"/>
    <cellStyle name="Note 17 3 2" xfId="16766"/>
    <cellStyle name="Note 17 3 2 2" xfId="16767"/>
    <cellStyle name="Note 17 3 2 3" xfId="16768"/>
    <cellStyle name="Note 17 3 2 4" xfId="20973"/>
    <cellStyle name="Note 17 3 3" xfId="16769"/>
    <cellStyle name="Note 17 3 3 2" xfId="16770"/>
    <cellStyle name="Note 17 3 3 3" xfId="16771"/>
    <cellStyle name="Note 17 3 3 4" xfId="20188"/>
    <cellStyle name="Note 17 3 4" xfId="16772"/>
    <cellStyle name="Note 17 3 5" xfId="16773"/>
    <cellStyle name="Note 17 3 6" xfId="16765"/>
    <cellStyle name="Note 17 3 7" xfId="18677"/>
    <cellStyle name="Note 17 4" xfId="2033"/>
    <cellStyle name="Note 17 4 2" xfId="16775"/>
    <cellStyle name="Note 17 4 3" xfId="16776"/>
    <cellStyle name="Note 17 4 4" xfId="16774"/>
    <cellStyle name="Note 17 4 5" xfId="19906"/>
    <cellStyle name="Note 17 5" xfId="1831"/>
    <cellStyle name="Note 17 5 2" xfId="16778"/>
    <cellStyle name="Note 17 5 3" xfId="16779"/>
    <cellStyle name="Note 17 5 4" xfId="16777"/>
    <cellStyle name="Note 17 5 5" xfId="20691"/>
    <cellStyle name="Note 17 6" xfId="16780"/>
    <cellStyle name="Note 17 6 2" xfId="16781"/>
    <cellStyle name="Note 17 6 3" xfId="16782"/>
    <cellStyle name="Note 17 6 4" xfId="19389"/>
    <cellStyle name="Note 17 7" xfId="16783"/>
    <cellStyle name="Note 17 8" xfId="16784"/>
    <cellStyle name="Note 17 9" xfId="16752"/>
    <cellStyle name="Note 18" xfId="1344"/>
    <cellStyle name="Note 18 10" xfId="18409"/>
    <cellStyle name="Note 18 2" xfId="1345"/>
    <cellStyle name="Note 18 2 2" xfId="2346"/>
    <cellStyle name="Note 18 2 2 2" xfId="16788"/>
    <cellStyle name="Note 18 2 2 3" xfId="16789"/>
    <cellStyle name="Note 18 2 2 4" xfId="16787"/>
    <cellStyle name="Note 18 2 2 5" xfId="20425"/>
    <cellStyle name="Note 18 2 3" xfId="16790"/>
    <cellStyle name="Note 18 2 3 2" xfId="16791"/>
    <cellStyle name="Note 18 2 3 3" xfId="16792"/>
    <cellStyle name="Note 18 2 3 4" xfId="21210"/>
    <cellStyle name="Note 18 2 4" xfId="16793"/>
    <cellStyle name="Note 18 2 4 2" xfId="16794"/>
    <cellStyle name="Note 18 2 4 3" xfId="16795"/>
    <cellStyle name="Note 18 2 4 4" xfId="19626"/>
    <cellStyle name="Note 18 2 5" xfId="16796"/>
    <cellStyle name="Note 18 2 6" xfId="16797"/>
    <cellStyle name="Note 18 2 7" xfId="16786"/>
    <cellStyle name="Note 18 2 8" xfId="18914"/>
    <cellStyle name="Note 18 3" xfId="1346"/>
    <cellStyle name="Note 18 3 2" xfId="16799"/>
    <cellStyle name="Note 18 3 2 2" xfId="16800"/>
    <cellStyle name="Note 18 3 2 3" xfId="16801"/>
    <cellStyle name="Note 18 3 2 4" xfId="20987"/>
    <cellStyle name="Note 18 3 3" xfId="16802"/>
    <cellStyle name="Note 18 3 3 2" xfId="16803"/>
    <cellStyle name="Note 18 3 3 3" xfId="16804"/>
    <cellStyle name="Note 18 3 3 4" xfId="20202"/>
    <cellStyle name="Note 18 3 4" xfId="16805"/>
    <cellStyle name="Note 18 3 5" xfId="16806"/>
    <cellStyle name="Note 18 3 6" xfId="16798"/>
    <cellStyle name="Note 18 3 7" xfId="18691"/>
    <cellStyle name="Note 18 4" xfId="2046"/>
    <cellStyle name="Note 18 4 2" xfId="16808"/>
    <cellStyle name="Note 18 4 3" xfId="16809"/>
    <cellStyle name="Note 18 4 4" xfId="16807"/>
    <cellStyle name="Note 18 4 5" xfId="19920"/>
    <cellStyle name="Note 18 5" xfId="1845"/>
    <cellStyle name="Note 18 5 2" xfId="16811"/>
    <cellStyle name="Note 18 5 3" xfId="16812"/>
    <cellStyle name="Note 18 5 4" xfId="16810"/>
    <cellStyle name="Note 18 5 5" xfId="20705"/>
    <cellStyle name="Note 18 6" xfId="16813"/>
    <cellStyle name="Note 18 6 2" xfId="16814"/>
    <cellStyle name="Note 18 6 3" xfId="16815"/>
    <cellStyle name="Note 18 6 4" xfId="19403"/>
    <cellStyle name="Note 18 7" xfId="16816"/>
    <cellStyle name="Note 18 8" xfId="16817"/>
    <cellStyle name="Note 18 9" xfId="16785"/>
    <cellStyle name="Note 19" xfId="1347"/>
    <cellStyle name="Note 19 10" xfId="18423"/>
    <cellStyle name="Note 19 2" xfId="1348"/>
    <cellStyle name="Note 19 2 2" xfId="2359"/>
    <cellStyle name="Note 19 2 2 2" xfId="16821"/>
    <cellStyle name="Note 19 2 2 3" xfId="16822"/>
    <cellStyle name="Note 19 2 2 4" xfId="16820"/>
    <cellStyle name="Note 19 2 2 5" xfId="20439"/>
    <cellStyle name="Note 19 2 3" xfId="16823"/>
    <cellStyle name="Note 19 2 3 2" xfId="16824"/>
    <cellStyle name="Note 19 2 3 3" xfId="16825"/>
    <cellStyle name="Note 19 2 3 4" xfId="21224"/>
    <cellStyle name="Note 19 2 4" xfId="16826"/>
    <cellStyle name="Note 19 2 4 2" xfId="16827"/>
    <cellStyle name="Note 19 2 4 3" xfId="16828"/>
    <cellStyle name="Note 19 2 4 4" xfId="19640"/>
    <cellStyle name="Note 19 2 5" xfId="16829"/>
    <cellStyle name="Note 19 2 6" xfId="16830"/>
    <cellStyle name="Note 19 2 7" xfId="16819"/>
    <cellStyle name="Note 19 2 8" xfId="18928"/>
    <cellStyle name="Note 19 3" xfId="1349"/>
    <cellStyle name="Note 19 3 2" xfId="16832"/>
    <cellStyle name="Note 19 3 2 2" xfId="16833"/>
    <cellStyle name="Note 19 3 2 3" xfId="16834"/>
    <cellStyle name="Note 19 3 2 4" xfId="21001"/>
    <cellStyle name="Note 19 3 3" xfId="16835"/>
    <cellStyle name="Note 19 3 3 2" xfId="16836"/>
    <cellStyle name="Note 19 3 3 3" xfId="16837"/>
    <cellStyle name="Note 19 3 3 4" xfId="20216"/>
    <cellStyle name="Note 19 3 4" xfId="16838"/>
    <cellStyle name="Note 19 3 5" xfId="16839"/>
    <cellStyle name="Note 19 3 6" xfId="16831"/>
    <cellStyle name="Note 19 3 7" xfId="18705"/>
    <cellStyle name="Note 19 4" xfId="2059"/>
    <cellStyle name="Note 19 4 2" xfId="16841"/>
    <cellStyle name="Note 19 4 3" xfId="16842"/>
    <cellStyle name="Note 19 4 4" xfId="16840"/>
    <cellStyle name="Note 19 4 5" xfId="19934"/>
    <cellStyle name="Note 19 5" xfId="1859"/>
    <cellStyle name="Note 19 5 2" xfId="16844"/>
    <cellStyle name="Note 19 5 3" xfId="16845"/>
    <cellStyle name="Note 19 5 4" xfId="16843"/>
    <cellStyle name="Note 19 5 5" xfId="20719"/>
    <cellStyle name="Note 19 6" xfId="16846"/>
    <cellStyle name="Note 19 6 2" xfId="16847"/>
    <cellStyle name="Note 19 6 3" xfId="16848"/>
    <cellStyle name="Note 19 6 4" xfId="19417"/>
    <cellStyle name="Note 19 7" xfId="16849"/>
    <cellStyle name="Note 19 8" xfId="16850"/>
    <cellStyle name="Note 19 9" xfId="16818"/>
    <cellStyle name="Note 2" xfId="241"/>
    <cellStyle name="Note 2 10" xfId="16852"/>
    <cellStyle name="Note 2 11" xfId="16851"/>
    <cellStyle name="Note 2 12" xfId="1350"/>
    <cellStyle name="Note 2 2" xfId="242"/>
    <cellStyle name="Note 2 2 10" xfId="16853"/>
    <cellStyle name="Note 2 2 11" xfId="18233"/>
    <cellStyle name="Note 2 2 12" xfId="1351"/>
    <cellStyle name="Note 2 2 2" xfId="1352"/>
    <cellStyle name="Note 2 2 2 10" xfId="18738"/>
    <cellStyle name="Note 2 2 2 2" xfId="1645"/>
    <cellStyle name="Note 2 2 2 2 2" xfId="16856"/>
    <cellStyle name="Note 2 2 2 2 2 2" xfId="16857"/>
    <cellStyle name="Note 2 2 2 2 2 2 2" xfId="16858"/>
    <cellStyle name="Note 2 2 2 2 2 3" xfId="16859"/>
    <cellStyle name="Note 2 2 2 2 2 3 2" xfId="16860"/>
    <cellStyle name="Note 2 2 2 2 2 4" xfId="16861"/>
    <cellStyle name="Note 2 2 2 2 2 5" xfId="22071"/>
    <cellStyle name="Note 2 2 2 2 3" xfId="16862"/>
    <cellStyle name="Note 2 2 2 2 3 2" xfId="16863"/>
    <cellStyle name="Note 2 2 2 2 4" xfId="16864"/>
    <cellStyle name="Note 2 2 2 2 4 2" xfId="16865"/>
    <cellStyle name="Note 2 2 2 2 5" xfId="16866"/>
    <cellStyle name="Note 2 2 2 2 6" xfId="16855"/>
    <cellStyle name="Note 2 2 2 2 7" xfId="20249"/>
    <cellStyle name="Note 2 2 2 3" xfId="16867"/>
    <cellStyle name="Note 2 2 2 3 2" xfId="16868"/>
    <cellStyle name="Note 2 2 2 3 2 2" xfId="16869"/>
    <cellStyle name="Note 2 2 2 3 3" xfId="16870"/>
    <cellStyle name="Note 2 2 2 3 3 2" xfId="16871"/>
    <cellStyle name="Note 2 2 2 3 4" xfId="16872"/>
    <cellStyle name="Note 2 2 2 3 5" xfId="21034"/>
    <cellStyle name="Note 2 2 2 4" xfId="16873"/>
    <cellStyle name="Note 2 2 2 4 2" xfId="16874"/>
    <cellStyle name="Note 2 2 2 4 2 2" xfId="16875"/>
    <cellStyle name="Note 2 2 2 4 3" xfId="16876"/>
    <cellStyle name="Note 2 2 2 4 3 2" xfId="16877"/>
    <cellStyle name="Note 2 2 2 4 4" xfId="16878"/>
    <cellStyle name="Note 2 2 2 4 5" xfId="19450"/>
    <cellStyle name="Note 2 2 2 5" xfId="16879"/>
    <cellStyle name="Note 2 2 2 5 2" xfId="16880"/>
    <cellStyle name="Note 2 2 2 5 2 2" xfId="16881"/>
    <cellStyle name="Note 2 2 2 5 3" xfId="16882"/>
    <cellStyle name="Note 2 2 2 5 3 2" xfId="16883"/>
    <cellStyle name="Note 2 2 2 5 4" xfId="16884"/>
    <cellStyle name="Note 2 2 2 5 5" xfId="22163"/>
    <cellStyle name="Note 2 2 2 6" xfId="16885"/>
    <cellStyle name="Note 2 2 2 6 2" xfId="16886"/>
    <cellStyle name="Note 2 2 2 7" xfId="16887"/>
    <cellStyle name="Note 2 2 2 7 2" xfId="16888"/>
    <cellStyle name="Note 2 2 2 8" xfId="16889"/>
    <cellStyle name="Note 2 2 2 9" xfId="16854"/>
    <cellStyle name="Note 2 2 3" xfId="1353"/>
    <cellStyle name="Note 2 2 3 2" xfId="1483"/>
    <cellStyle name="Note 2 2 3 2 2" xfId="16892"/>
    <cellStyle name="Note 2 2 3 2 2 2" xfId="16893"/>
    <cellStyle name="Note 2 2 3 2 3" xfId="16894"/>
    <cellStyle name="Note 2 2 3 2 3 2" xfId="16895"/>
    <cellStyle name="Note 2 2 3 2 4" xfId="16896"/>
    <cellStyle name="Note 2 2 3 2 5" xfId="16891"/>
    <cellStyle name="Note 2 2 3 2 6" xfId="20811"/>
    <cellStyle name="Note 2 2 3 3" xfId="16897"/>
    <cellStyle name="Note 2 2 3 3 2" xfId="16898"/>
    <cellStyle name="Note 2 2 3 3 3" xfId="16899"/>
    <cellStyle name="Note 2 2 3 3 4" xfId="20026"/>
    <cellStyle name="Note 2 2 3 4" xfId="16900"/>
    <cellStyle name="Note 2 2 3 4 2" xfId="16901"/>
    <cellStyle name="Note 2 2 3 5" xfId="16902"/>
    <cellStyle name="Note 2 2 3 6" xfId="16890"/>
    <cellStyle name="Note 2 2 3 7" xfId="18515"/>
    <cellStyle name="Note 2 2 4" xfId="1354"/>
    <cellStyle name="Note 2 2 4 2" xfId="1936"/>
    <cellStyle name="Note 2 2 4 2 2" xfId="16905"/>
    <cellStyle name="Note 2 2 4 2 3" xfId="16906"/>
    <cellStyle name="Note 2 2 4 2 4" xfId="16904"/>
    <cellStyle name="Note 2 2 4 2 5" xfId="21398"/>
    <cellStyle name="Note 2 2 4 3" xfId="1668"/>
    <cellStyle name="Note 2 2 4 3 2" xfId="16908"/>
    <cellStyle name="Note 2 2 4 3 3" xfId="16909"/>
    <cellStyle name="Note 2 2 4 3 4" xfId="16907"/>
    <cellStyle name="Note 2 2 4 3 5" xfId="19744"/>
    <cellStyle name="Note 2 2 4 4" xfId="16910"/>
    <cellStyle name="Note 2 2 4 5" xfId="16911"/>
    <cellStyle name="Note 2 2 4 6" xfId="16903"/>
    <cellStyle name="Note 2 2 4 7" xfId="19102"/>
    <cellStyle name="Note 2 2 5" xfId="1616"/>
    <cellStyle name="Note 2 2 5 2" xfId="16913"/>
    <cellStyle name="Note 2 2 5 2 2" xfId="16914"/>
    <cellStyle name="Note 2 2 5 3" xfId="16915"/>
    <cellStyle name="Note 2 2 5 3 2" xfId="16916"/>
    <cellStyle name="Note 2 2 5 4" xfId="16917"/>
    <cellStyle name="Note 2 2 5 5" xfId="16912"/>
    <cellStyle name="Note 2 2 5 6" xfId="20529"/>
    <cellStyle name="Note 2 2 6" xfId="2382"/>
    <cellStyle name="Note 2 2 6 2" xfId="16919"/>
    <cellStyle name="Note 2 2 6 2 2" xfId="16920"/>
    <cellStyle name="Note 2 2 6 3" xfId="16921"/>
    <cellStyle name="Note 2 2 6 3 2" xfId="16922"/>
    <cellStyle name="Note 2 2 6 4" xfId="16923"/>
    <cellStyle name="Note 2 2 6 5" xfId="16918"/>
    <cellStyle name="Note 2 2 6 6" xfId="19226"/>
    <cellStyle name="Note 2 2 7" xfId="1540"/>
    <cellStyle name="Note 2 2 7 2" xfId="16925"/>
    <cellStyle name="Note 2 2 7 3" xfId="16926"/>
    <cellStyle name="Note 2 2 7 4" xfId="16924"/>
    <cellStyle name="Note 2 2 7 5" xfId="21522"/>
    <cellStyle name="Note 2 2 8" xfId="16927"/>
    <cellStyle name="Note 2 2 8 2" xfId="16928"/>
    <cellStyle name="Note 2 2 9" xfId="16929"/>
    <cellStyle name="Note 2 3" xfId="1355"/>
    <cellStyle name="Note 2 3 10" xfId="16931"/>
    <cellStyle name="Note 2 3 11" xfId="16930"/>
    <cellStyle name="Note 2 3 12" xfId="18322"/>
    <cellStyle name="Note 2 3 2" xfId="1356"/>
    <cellStyle name="Note 2 3 2 2" xfId="2260"/>
    <cellStyle name="Note 2 3 2 2 2" xfId="16934"/>
    <cellStyle name="Note 2 3 2 2 2 2" xfId="16935"/>
    <cellStyle name="Note 2 3 2 2 3" xfId="16936"/>
    <cellStyle name="Note 2 3 2 2 3 2" xfId="16937"/>
    <cellStyle name="Note 2 3 2 2 4" xfId="16938"/>
    <cellStyle name="Note 2 3 2 2 5" xfId="16933"/>
    <cellStyle name="Note 2 3 2 2 6" xfId="20338"/>
    <cellStyle name="Note 2 3 2 3" xfId="16939"/>
    <cellStyle name="Note 2 3 2 3 2" xfId="16940"/>
    <cellStyle name="Note 2 3 2 3 3" xfId="16941"/>
    <cellStyle name="Note 2 3 2 3 4" xfId="21123"/>
    <cellStyle name="Note 2 3 2 4" xfId="16942"/>
    <cellStyle name="Note 2 3 2 4 2" xfId="16943"/>
    <cellStyle name="Note 2 3 2 4 3" xfId="16944"/>
    <cellStyle name="Note 2 3 2 4 4" xfId="19539"/>
    <cellStyle name="Note 2 3 2 5" xfId="16945"/>
    <cellStyle name="Note 2 3 2 6" xfId="16946"/>
    <cellStyle name="Note 2 3 2 7" xfId="16932"/>
    <cellStyle name="Note 2 3 2 8" xfId="18827"/>
    <cellStyle name="Note 2 3 3" xfId="1357"/>
    <cellStyle name="Note 2 3 3 2" xfId="16948"/>
    <cellStyle name="Note 2 3 3 2 2" xfId="16949"/>
    <cellStyle name="Note 2 3 3 2 3" xfId="16950"/>
    <cellStyle name="Note 2 3 3 2 4" xfId="20900"/>
    <cellStyle name="Note 2 3 3 3" xfId="16951"/>
    <cellStyle name="Note 2 3 3 3 2" xfId="16952"/>
    <cellStyle name="Note 2 3 3 3 3" xfId="16953"/>
    <cellStyle name="Note 2 3 3 3 4" xfId="20115"/>
    <cellStyle name="Note 2 3 3 4" xfId="16954"/>
    <cellStyle name="Note 2 3 3 5" xfId="16955"/>
    <cellStyle name="Note 2 3 3 6" xfId="16947"/>
    <cellStyle name="Note 2 3 3 7" xfId="18604"/>
    <cellStyle name="Note 2 3 4" xfId="2000"/>
    <cellStyle name="Note 2 3 4 2" xfId="16957"/>
    <cellStyle name="Note 2 3 4 2 2" xfId="16958"/>
    <cellStyle name="Note 2 3 4 3" xfId="16959"/>
    <cellStyle name="Note 2 3 4 3 2" xfId="16960"/>
    <cellStyle name="Note 2 3 4 4" xfId="16961"/>
    <cellStyle name="Note 2 3 4 5" xfId="16956"/>
    <cellStyle name="Note 2 3 4 6" xfId="19833"/>
    <cellStyle name="Note 2 3 5" xfId="1758"/>
    <cellStyle name="Note 2 3 5 2" xfId="16963"/>
    <cellStyle name="Note 2 3 5 2 2" xfId="16964"/>
    <cellStyle name="Note 2 3 5 3" xfId="16965"/>
    <cellStyle name="Note 2 3 5 3 2" xfId="16966"/>
    <cellStyle name="Note 2 3 5 4" xfId="16967"/>
    <cellStyle name="Note 2 3 5 5" xfId="16962"/>
    <cellStyle name="Note 2 3 5 6" xfId="20618"/>
    <cellStyle name="Note 2 3 6" xfId="16968"/>
    <cellStyle name="Note 2 3 6 2" xfId="16969"/>
    <cellStyle name="Note 2 3 6 3" xfId="16970"/>
    <cellStyle name="Note 2 3 6 4" xfId="19316"/>
    <cellStyle name="Note 2 3 7" xfId="16971"/>
    <cellStyle name="Note 2 3 7 2" xfId="16972"/>
    <cellStyle name="Note 2 3 7 3" xfId="16973"/>
    <cellStyle name="Note 2 3 8" xfId="16974"/>
    <cellStyle name="Note 2 3 8 2" xfId="16975"/>
    <cellStyle name="Note 2 3 8 3" xfId="16976"/>
    <cellStyle name="Note 2 3 8 4" xfId="21559"/>
    <cellStyle name="Note 2 3 9" xfId="16977"/>
    <cellStyle name="Note 2 4" xfId="1358"/>
    <cellStyle name="Note 2 4 2" xfId="1508"/>
    <cellStyle name="Note 2 4 2 2" xfId="16980"/>
    <cellStyle name="Note 2 4 2 2 2" xfId="16981"/>
    <cellStyle name="Note 2 4 2 3" xfId="16982"/>
    <cellStyle name="Note 2 4 2 3 2" xfId="16983"/>
    <cellStyle name="Note 2 4 2 4" xfId="16984"/>
    <cellStyle name="Note 2 4 2 5" xfId="16979"/>
    <cellStyle name="Note 2 4 2 6" xfId="21308"/>
    <cellStyle name="Note 2 4 3" xfId="16985"/>
    <cellStyle name="Note 2 4 3 2" xfId="16986"/>
    <cellStyle name="Note 2 4 3 2 2" xfId="16987"/>
    <cellStyle name="Note 2 4 3 3" xfId="16988"/>
    <cellStyle name="Note 2 4 3 3 2" xfId="16989"/>
    <cellStyle name="Note 2 4 3 4" xfId="16990"/>
    <cellStyle name="Note 2 4 4" xfId="16991"/>
    <cellStyle name="Note 2 4 4 2" xfId="16992"/>
    <cellStyle name="Note 2 4 4 2 2" xfId="16993"/>
    <cellStyle name="Note 2 4 4 3" xfId="16994"/>
    <cellStyle name="Note 2 4 4 3 2" xfId="16995"/>
    <cellStyle name="Note 2 4 4 4" xfId="16996"/>
    <cellStyle name="Note 2 4 5" xfId="16997"/>
    <cellStyle name="Note 2 4 5 2" xfId="16998"/>
    <cellStyle name="Note 2 4 6" xfId="16999"/>
    <cellStyle name="Note 2 4 6 2" xfId="17000"/>
    <cellStyle name="Note 2 4 7" xfId="17001"/>
    <cellStyle name="Note 2 4 8" xfId="16978"/>
    <cellStyle name="Note 2 4 9" xfId="19012"/>
    <cellStyle name="Note 2 5" xfId="17002"/>
    <cellStyle name="Note 2 5 2" xfId="17003"/>
    <cellStyle name="Note 2 5 2 2" xfId="17004"/>
    <cellStyle name="Note 2 5 2 2 2" xfId="17005"/>
    <cellStyle name="Note 2 5 2 3" xfId="17006"/>
    <cellStyle name="Note 2 5 2 3 2" xfId="17007"/>
    <cellStyle name="Note 2 5 2 4" xfId="17008"/>
    <cellStyle name="Note 2 5 3" xfId="17009"/>
    <cellStyle name="Note 2 5 3 2" xfId="17010"/>
    <cellStyle name="Note 2 5 4" xfId="17011"/>
    <cellStyle name="Note 2 5 4 2" xfId="17012"/>
    <cellStyle name="Note 2 5 5" xfId="17013"/>
    <cellStyle name="Note 2 5 6" xfId="21722"/>
    <cellStyle name="Note 2 6" xfId="17014"/>
    <cellStyle name="Note 2 6 2" xfId="17015"/>
    <cellStyle name="Note 2 6 2 2" xfId="17016"/>
    <cellStyle name="Note 2 6 3" xfId="17017"/>
    <cellStyle name="Note 2 6 3 2" xfId="17018"/>
    <cellStyle name="Note 2 6 4" xfId="17019"/>
    <cellStyle name="Note 2 7" xfId="17020"/>
    <cellStyle name="Note 2 7 2" xfId="17021"/>
    <cellStyle name="Note 2 7 2 2" xfId="17022"/>
    <cellStyle name="Note 2 7 3" xfId="17023"/>
    <cellStyle name="Note 2 7 3 2" xfId="17024"/>
    <cellStyle name="Note 2 7 4" xfId="17025"/>
    <cellStyle name="Note 2 8" xfId="17026"/>
    <cellStyle name="Note 2 8 2" xfId="17027"/>
    <cellStyle name="Note 2 9" xfId="17028"/>
    <cellStyle name="Note 2 9 2" xfId="17029"/>
    <cellStyle name="Note 2_2010" xfId="243"/>
    <cellStyle name="Note 20" xfId="1359"/>
    <cellStyle name="Note 20 2" xfId="1360"/>
    <cellStyle name="Note 20 2 2" xfId="17032"/>
    <cellStyle name="Note 20 2 2 2" xfId="17033"/>
    <cellStyle name="Note 20 2 2 3" xfId="17034"/>
    <cellStyle name="Note 20 2 2 4" xfId="21238"/>
    <cellStyle name="Note 20 2 3" xfId="17035"/>
    <cellStyle name="Note 20 2 3 2" xfId="17036"/>
    <cellStyle name="Note 20 2 3 3" xfId="17037"/>
    <cellStyle name="Note 20 2 3 4" xfId="20453"/>
    <cellStyle name="Note 20 2 4" xfId="17038"/>
    <cellStyle name="Note 20 2 5" xfId="17039"/>
    <cellStyle name="Note 20 2 6" xfId="17031"/>
    <cellStyle name="Note 20 2 7" xfId="18942"/>
    <cellStyle name="Note 20 3" xfId="2073"/>
    <cellStyle name="Note 20 3 2" xfId="17041"/>
    <cellStyle name="Note 20 3 3" xfId="17042"/>
    <cellStyle name="Note 20 3 4" xfId="17040"/>
    <cellStyle name="Note 20 3 5" xfId="19948"/>
    <cellStyle name="Note 20 4" xfId="1875"/>
    <cellStyle name="Note 20 4 2" xfId="17044"/>
    <cellStyle name="Note 20 4 3" xfId="17045"/>
    <cellStyle name="Note 20 4 4" xfId="17043"/>
    <cellStyle name="Note 20 4 5" xfId="20733"/>
    <cellStyle name="Note 20 5" xfId="17046"/>
    <cellStyle name="Note 20 5 2" xfId="17047"/>
    <cellStyle name="Note 20 5 3" xfId="17048"/>
    <cellStyle name="Note 20 5 4" xfId="19654"/>
    <cellStyle name="Note 20 6" xfId="17049"/>
    <cellStyle name="Note 20 7" xfId="17050"/>
    <cellStyle name="Note 20 8" xfId="17030"/>
    <cellStyle name="Note 20 9" xfId="18437"/>
    <cellStyle name="Note 21" xfId="1361"/>
    <cellStyle name="Note 21 2" xfId="1362"/>
    <cellStyle name="Note 21 2 2" xfId="17053"/>
    <cellStyle name="Note 21 2 2 2" xfId="17054"/>
    <cellStyle name="Note 21 2 2 3" xfId="17055"/>
    <cellStyle name="Note 21 2 2 4" xfId="21253"/>
    <cellStyle name="Note 21 2 3" xfId="17056"/>
    <cellStyle name="Note 21 2 3 2" xfId="17057"/>
    <cellStyle name="Note 21 2 3 3" xfId="17058"/>
    <cellStyle name="Note 21 2 3 4" xfId="20468"/>
    <cellStyle name="Note 21 2 4" xfId="17059"/>
    <cellStyle name="Note 21 2 5" xfId="17060"/>
    <cellStyle name="Note 21 2 6" xfId="17052"/>
    <cellStyle name="Note 21 2 7" xfId="18957"/>
    <cellStyle name="Note 21 3" xfId="2088"/>
    <cellStyle name="Note 21 3 2" xfId="17062"/>
    <cellStyle name="Note 21 3 3" xfId="17063"/>
    <cellStyle name="Note 21 3 4" xfId="17061"/>
    <cellStyle name="Note 21 3 5" xfId="19963"/>
    <cellStyle name="Note 21 4" xfId="1890"/>
    <cellStyle name="Note 21 4 2" xfId="17065"/>
    <cellStyle name="Note 21 4 3" xfId="17066"/>
    <cellStyle name="Note 21 4 4" xfId="17064"/>
    <cellStyle name="Note 21 4 5" xfId="20748"/>
    <cellStyle name="Note 21 5" xfId="17067"/>
    <cellStyle name="Note 21 5 2" xfId="17068"/>
    <cellStyle name="Note 21 5 3" xfId="17069"/>
    <cellStyle name="Note 21 5 4" xfId="19669"/>
    <cellStyle name="Note 21 6" xfId="17070"/>
    <cellStyle name="Note 21 7" xfId="17071"/>
    <cellStyle name="Note 21 8" xfId="17051"/>
    <cellStyle name="Note 21 9" xfId="18452"/>
    <cellStyle name="Note 22" xfId="1363"/>
    <cellStyle name="Note 22 2" xfId="1364"/>
    <cellStyle name="Note 22 2 2" xfId="17074"/>
    <cellStyle name="Note 22 2 2 2" xfId="17075"/>
    <cellStyle name="Note 22 2 2 3" xfId="17076"/>
    <cellStyle name="Note 22 2 2 4" xfId="21267"/>
    <cellStyle name="Note 22 2 3" xfId="17077"/>
    <cellStyle name="Note 22 2 3 2" xfId="17078"/>
    <cellStyle name="Note 22 2 3 3" xfId="17079"/>
    <cellStyle name="Note 22 2 3 4" xfId="20482"/>
    <cellStyle name="Note 22 2 4" xfId="17080"/>
    <cellStyle name="Note 22 2 5" xfId="17081"/>
    <cellStyle name="Note 22 2 6" xfId="17073"/>
    <cellStyle name="Note 22 2 7" xfId="18971"/>
    <cellStyle name="Note 22 3" xfId="2102"/>
    <cellStyle name="Note 22 3 2" xfId="17083"/>
    <cellStyle name="Note 22 3 3" xfId="17084"/>
    <cellStyle name="Note 22 3 4" xfId="17082"/>
    <cellStyle name="Note 22 3 5" xfId="19977"/>
    <cellStyle name="Note 22 4" xfId="1904"/>
    <cellStyle name="Note 22 4 2" xfId="17086"/>
    <cellStyle name="Note 22 4 3" xfId="17087"/>
    <cellStyle name="Note 22 4 4" xfId="17085"/>
    <cellStyle name="Note 22 4 5" xfId="20762"/>
    <cellStyle name="Note 22 5" xfId="17088"/>
    <cellStyle name="Note 22 5 2" xfId="17089"/>
    <cellStyle name="Note 22 5 3" xfId="17090"/>
    <cellStyle name="Note 22 5 4" xfId="19683"/>
    <cellStyle name="Note 22 6" xfId="17091"/>
    <cellStyle name="Note 22 7" xfId="17092"/>
    <cellStyle name="Note 22 8" xfId="17072"/>
    <cellStyle name="Note 22 9" xfId="18466"/>
    <cellStyle name="Note 23" xfId="1365"/>
    <cellStyle name="Note 23 2" xfId="1366"/>
    <cellStyle name="Note 23 2 2" xfId="17095"/>
    <cellStyle name="Note 23 2 2 2" xfId="17096"/>
    <cellStyle name="Note 23 2 2 3" xfId="17097"/>
    <cellStyle name="Note 23 2 2 4" xfId="21281"/>
    <cellStyle name="Note 23 2 3" xfId="17098"/>
    <cellStyle name="Note 23 2 3 2" xfId="17099"/>
    <cellStyle name="Note 23 2 3 3" xfId="17100"/>
    <cellStyle name="Note 23 2 3 4" xfId="20496"/>
    <cellStyle name="Note 23 2 4" xfId="17101"/>
    <cellStyle name="Note 23 2 5" xfId="17102"/>
    <cellStyle name="Note 23 2 6" xfId="17094"/>
    <cellStyle name="Note 23 2 7" xfId="18985"/>
    <cellStyle name="Note 23 3" xfId="2116"/>
    <cellStyle name="Note 23 3 2" xfId="17104"/>
    <cellStyle name="Note 23 3 3" xfId="17105"/>
    <cellStyle name="Note 23 3 4" xfId="17103"/>
    <cellStyle name="Note 23 3 5" xfId="19991"/>
    <cellStyle name="Note 23 4" xfId="1918"/>
    <cellStyle name="Note 23 4 2" xfId="17107"/>
    <cellStyle name="Note 23 4 3" xfId="17108"/>
    <cellStyle name="Note 23 4 4" xfId="17106"/>
    <cellStyle name="Note 23 4 5" xfId="20776"/>
    <cellStyle name="Note 23 5" xfId="17109"/>
    <cellStyle name="Note 23 5 2" xfId="17110"/>
    <cellStyle name="Note 23 5 3" xfId="17111"/>
    <cellStyle name="Note 23 5 4" xfId="19697"/>
    <cellStyle name="Note 23 6" xfId="17112"/>
    <cellStyle name="Note 23 7" xfId="17113"/>
    <cellStyle name="Note 23 8" xfId="17093"/>
    <cellStyle name="Note 23 9" xfId="18480"/>
    <cellStyle name="Note 24" xfId="1367"/>
    <cellStyle name="Note 24 2" xfId="2130"/>
    <cellStyle name="Note 24 2 2" xfId="17116"/>
    <cellStyle name="Note 24 2 3" xfId="17117"/>
    <cellStyle name="Note 24 2 4" xfId="17115"/>
    <cellStyle name="Note 24 2 5" xfId="20005"/>
    <cellStyle name="Note 24 3" xfId="17118"/>
    <cellStyle name="Note 24 3 2" xfId="17119"/>
    <cellStyle name="Note 24 3 3" xfId="17120"/>
    <cellStyle name="Note 24 3 4" xfId="20790"/>
    <cellStyle name="Note 24 4" xfId="17121"/>
    <cellStyle name="Note 24 4 2" xfId="17122"/>
    <cellStyle name="Note 24 4 3" xfId="17123"/>
    <cellStyle name="Note 24 4 4" xfId="19711"/>
    <cellStyle name="Note 24 5" xfId="17124"/>
    <cellStyle name="Note 24 6" xfId="17125"/>
    <cellStyle name="Note 24 7" xfId="17114"/>
    <cellStyle name="Note 24 8" xfId="18494"/>
    <cellStyle name="Note 25" xfId="17126"/>
    <cellStyle name="Note 25 2" xfId="17127"/>
    <cellStyle name="Note 25 2 2" xfId="17128"/>
    <cellStyle name="Note 25 2 3" xfId="17129"/>
    <cellStyle name="Note 25 2 4" xfId="21473"/>
    <cellStyle name="Note 25 3" xfId="17130"/>
    <cellStyle name="Note 25 4" xfId="17131"/>
    <cellStyle name="Note 25 5" xfId="19177"/>
    <cellStyle name="Note 26" xfId="17132"/>
    <cellStyle name="Note 26 2" xfId="17133"/>
    <cellStyle name="Note 26 2 2" xfId="17134"/>
    <cellStyle name="Note 26 2 3" xfId="17135"/>
    <cellStyle name="Note 26 2 4" xfId="21487"/>
    <cellStyle name="Note 26 3" xfId="17136"/>
    <cellStyle name="Note 26 4" xfId="17137"/>
    <cellStyle name="Note 26 5" xfId="19191"/>
    <cellStyle name="Note 27" xfId="17138"/>
    <cellStyle name="Note 27 2" xfId="17139"/>
    <cellStyle name="Note 27 3" xfId="17140"/>
    <cellStyle name="Note 28" xfId="17141"/>
    <cellStyle name="Note 28 2" xfId="17142"/>
    <cellStyle name="Note 28 3" xfId="17143"/>
    <cellStyle name="Note 28 4" xfId="22338"/>
    <cellStyle name="Note 29" xfId="17144"/>
    <cellStyle name="Note 29 2" xfId="17145"/>
    <cellStyle name="Note 29 3" xfId="22353"/>
    <cellStyle name="Note 3" xfId="244"/>
    <cellStyle name="Note 3 10" xfId="17147"/>
    <cellStyle name="Note 3 11" xfId="17148"/>
    <cellStyle name="Note 3 12" xfId="17149"/>
    <cellStyle name="Note 3 13" xfId="17150"/>
    <cellStyle name="Note 3 14" xfId="17146"/>
    <cellStyle name="Note 3 15" xfId="18229"/>
    <cellStyle name="Note 3 16" xfId="1368"/>
    <cellStyle name="Note 3 2" xfId="245"/>
    <cellStyle name="Note 3 2 10" xfId="17151"/>
    <cellStyle name="Note 3 2 11" xfId="18234"/>
    <cellStyle name="Note 3 2 12" xfId="1369"/>
    <cellStyle name="Note 3 2 2" xfId="1370"/>
    <cellStyle name="Note 3 2 2 10" xfId="18739"/>
    <cellStyle name="Note 3 2 2 2" xfId="1646"/>
    <cellStyle name="Note 3 2 2 2 2" xfId="17154"/>
    <cellStyle name="Note 3 2 2 2 2 2" xfId="17155"/>
    <cellStyle name="Note 3 2 2 2 2 2 2" xfId="17156"/>
    <cellStyle name="Note 3 2 2 2 2 3" xfId="17157"/>
    <cellStyle name="Note 3 2 2 2 2 3 2" xfId="17158"/>
    <cellStyle name="Note 3 2 2 2 2 4" xfId="17159"/>
    <cellStyle name="Note 3 2 2 2 2 5" xfId="22074"/>
    <cellStyle name="Note 3 2 2 2 3" xfId="17160"/>
    <cellStyle name="Note 3 2 2 2 3 2" xfId="17161"/>
    <cellStyle name="Note 3 2 2 2 4" xfId="17162"/>
    <cellStyle name="Note 3 2 2 2 4 2" xfId="17163"/>
    <cellStyle name="Note 3 2 2 2 5" xfId="17164"/>
    <cellStyle name="Note 3 2 2 2 6" xfId="17153"/>
    <cellStyle name="Note 3 2 2 2 7" xfId="20250"/>
    <cellStyle name="Note 3 2 2 3" xfId="17165"/>
    <cellStyle name="Note 3 2 2 3 2" xfId="17166"/>
    <cellStyle name="Note 3 2 2 3 2 2" xfId="17167"/>
    <cellStyle name="Note 3 2 2 3 3" xfId="17168"/>
    <cellStyle name="Note 3 2 2 3 3 2" xfId="17169"/>
    <cellStyle name="Note 3 2 2 3 4" xfId="17170"/>
    <cellStyle name="Note 3 2 2 3 5" xfId="21035"/>
    <cellStyle name="Note 3 2 2 4" xfId="17171"/>
    <cellStyle name="Note 3 2 2 4 2" xfId="17172"/>
    <cellStyle name="Note 3 2 2 4 2 2" xfId="17173"/>
    <cellStyle name="Note 3 2 2 4 3" xfId="17174"/>
    <cellStyle name="Note 3 2 2 4 3 2" xfId="17175"/>
    <cellStyle name="Note 3 2 2 4 4" xfId="17176"/>
    <cellStyle name="Note 3 2 2 4 5" xfId="19451"/>
    <cellStyle name="Note 3 2 2 5" xfId="17177"/>
    <cellStyle name="Note 3 2 2 5 2" xfId="17178"/>
    <cellStyle name="Note 3 2 2 5 2 2" xfId="17179"/>
    <cellStyle name="Note 3 2 2 5 3" xfId="17180"/>
    <cellStyle name="Note 3 2 2 5 3 2" xfId="17181"/>
    <cellStyle name="Note 3 2 2 5 4" xfId="17182"/>
    <cellStyle name="Note 3 2 2 5 5" xfId="22164"/>
    <cellStyle name="Note 3 2 2 6" xfId="17183"/>
    <cellStyle name="Note 3 2 2 6 2" xfId="17184"/>
    <cellStyle name="Note 3 2 2 7" xfId="17185"/>
    <cellStyle name="Note 3 2 2 7 2" xfId="17186"/>
    <cellStyle name="Note 3 2 2 8" xfId="17187"/>
    <cellStyle name="Note 3 2 2 9" xfId="17152"/>
    <cellStyle name="Note 3 2 3" xfId="1371"/>
    <cellStyle name="Note 3 2 3 2" xfId="17189"/>
    <cellStyle name="Note 3 2 3 2 2" xfId="17190"/>
    <cellStyle name="Note 3 2 3 2 2 2" xfId="17191"/>
    <cellStyle name="Note 3 2 3 2 3" xfId="17192"/>
    <cellStyle name="Note 3 2 3 2 3 2" xfId="17193"/>
    <cellStyle name="Note 3 2 3 2 4" xfId="17194"/>
    <cellStyle name="Note 3 2 3 2 5" xfId="20812"/>
    <cellStyle name="Note 3 2 3 3" xfId="17195"/>
    <cellStyle name="Note 3 2 3 3 2" xfId="17196"/>
    <cellStyle name="Note 3 2 3 3 3" xfId="17197"/>
    <cellStyle name="Note 3 2 3 3 4" xfId="20027"/>
    <cellStyle name="Note 3 2 3 4" xfId="17198"/>
    <cellStyle name="Note 3 2 3 4 2" xfId="17199"/>
    <cellStyle name="Note 3 2 3 5" xfId="17200"/>
    <cellStyle name="Note 3 2 3 6" xfId="17188"/>
    <cellStyle name="Note 3 2 3 7" xfId="18516"/>
    <cellStyle name="Note 3 2 4" xfId="1372"/>
    <cellStyle name="Note 3 2 4 2" xfId="1937"/>
    <cellStyle name="Note 3 2 4 2 2" xfId="17203"/>
    <cellStyle name="Note 3 2 4 2 3" xfId="17204"/>
    <cellStyle name="Note 3 2 4 2 4" xfId="17202"/>
    <cellStyle name="Note 3 2 4 2 5" xfId="21401"/>
    <cellStyle name="Note 3 2 4 3" xfId="1670"/>
    <cellStyle name="Note 3 2 4 3 2" xfId="17206"/>
    <cellStyle name="Note 3 2 4 3 3" xfId="17207"/>
    <cellStyle name="Note 3 2 4 3 4" xfId="17205"/>
    <cellStyle name="Note 3 2 4 3 5" xfId="19745"/>
    <cellStyle name="Note 3 2 4 4" xfId="17208"/>
    <cellStyle name="Note 3 2 4 5" xfId="17209"/>
    <cellStyle name="Note 3 2 4 6" xfId="17201"/>
    <cellStyle name="Note 3 2 4 7" xfId="19105"/>
    <cellStyle name="Note 3 2 5" xfId="1550"/>
    <cellStyle name="Note 3 2 5 2" xfId="17211"/>
    <cellStyle name="Note 3 2 5 2 2" xfId="17212"/>
    <cellStyle name="Note 3 2 5 3" xfId="17213"/>
    <cellStyle name="Note 3 2 5 3 2" xfId="17214"/>
    <cellStyle name="Note 3 2 5 4" xfId="17215"/>
    <cellStyle name="Note 3 2 5 5" xfId="17210"/>
    <cellStyle name="Note 3 2 5 6" xfId="20530"/>
    <cellStyle name="Note 3 2 6" xfId="2384"/>
    <cellStyle name="Note 3 2 6 2" xfId="17217"/>
    <cellStyle name="Note 3 2 6 2 2" xfId="17218"/>
    <cellStyle name="Note 3 2 6 3" xfId="17219"/>
    <cellStyle name="Note 3 2 6 3 2" xfId="17220"/>
    <cellStyle name="Note 3 2 6 4" xfId="17221"/>
    <cellStyle name="Note 3 2 6 5" xfId="17216"/>
    <cellStyle name="Note 3 2 6 6" xfId="19227"/>
    <cellStyle name="Note 3 2 7" xfId="1542"/>
    <cellStyle name="Note 3 2 7 2" xfId="17223"/>
    <cellStyle name="Note 3 2 7 3" xfId="17224"/>
    <cellStyle name="Note 3 2 7 4" xfId="17222"/>
    <cellStyle name="Note 3 2 7 5" xfId="21788"/>
    <cellStyle name="Note 3 2 8" xfId="17225"/>
    <cellStyle name="Note 3 2 8 2" xfId="17226"/>
    <cellStyle name="Note 3 2 9" xfId="17227"/>
    <cellStyle name="Note 3 3" xfId="1373"/>
    <cellStyle name="Note 3 3 10" xfId="17228"/>
    <cellStyle name="Note 3 3 11" xfId="18325"/>
    <cellStyle name="Note 3 3 2" xfId="1374"/>
    <cellStyle name="Note 3 3 2 2" xfId="2263"/>
    <cellStyle name="Note 3 3 2 2 2" xfId="17231"/>
    <cellStyle name="Note 3 3 2 2 2 2" xfId="17232"/>
    <cellStyle name="Note 3 3 2 2 3" xfId="17233"/>
    <cellStyle name="Note 3 3 2 2 3 2" xfId="17234"/>
    <cellStyle name="Note 3 3 2 2 4" xfId="17235"/>
    <cellStyle name="Note 3 3 2 2 5" xfId="17230"/>
    <cellStyle name="Note 3 3 2 2 6" xfId="20341"/>
    <cellStyle name="Note 3 3 2 3" xfId="17236"/>
    <cellStyle name="Note 3 3 2 3 2" xfId="17237"/>
    <cellStyle name="Note 3 3 2 3 3" xfId="17238"/>
    <cellStyle name="Note 3 3 2 3 4" xfId="21126"/>
    <cellStyle name="Note 3 3 2 4" xfId="17239"/>
    <cellStyle name="Note 3 3 2 4 2" xfId="17240"/>
    <cellStyle name="Note 3 3 2 4 3" xfId="17241"/>
    <cellStyle name="Note 3 3 2 4 4" xfId="19542"/>
    <cellStyle name="Note 3 3 2 5" xfId="17242"/>
    <cellStyle name="Note 3 3 2 6" xfId="17243"/>
    <cellStyle name="Note 3 3 2 7" xfId="17229"/>
    <cellStyle name="Note 3 3 2 8" xfId="18830"/>
    <cellStyle name="Note 3 3 3" xfId="1375"/>
    <cellStyle name="Note 3 3 3 2" xfId="17245"/>
    <cellStyle name="Note 3 3 3 2 2" xfId="17246"/>
    <cellStyle name="Note 3 3 3 2 3" xfId="17247"/>
    <cellStyle name="Note 3 3 3 2 4" xfId="20903"/>
    <cellStyle name="Note 3 3 3 3" xfId="17248"/>
    <cellStyle name="Note 3 3 3 3 2" xfId="17249"/>
    <cellStyle name="Note 3 3 3 3 3" xfId="17250"/>
    <cellStyle name="Note 3 3 3 3 4" xfId="20118"/>
    <cellStyle name="Note 3 3 3 4" xfId="17251"/>
    <cellStyle name="Note 3 3 3 5" xfId="17252"/>
    <cellStyle name="Note 3 3 3 6" xfId="17244"/>
    <cellStyle name="Note 3 3 3 7" xfId="18607"/>
    <cellStyle name="Note 3 3 4" xfId="2002"/>
    <cellStyle name="Note 3 3 4 2" xfId="17254"/>
    <cellStyle name="Note 3 3 4 2 2" xfId="17255"/>
    <cellStyle name="Note 3 3 4 3" xfId="17256"/>
    <cellStyle name="Note 3 3 4 3 2" xfId="17257"/>
    <cellStyle name="Note 3 3 4 4" xfId="17258"/>
    <cellStyle name="Note 3 3 4 5" xfId="17253"/>
    <cellStyle name="Note 3 3 4 6" xfId="19836"/>
    <cellStyle name="Note 3 3 5" xfId="1761"/>
    <cellStyle name="Note 3 3 5 2" xfId="17260"/>
    <cellStyle name="Note 3 3 5 2 2" xfId="17261"/>
    <cellStyle name="Note 3 3 5 3" xfId="17262"/>
    <cellStyle name="Note 3 3 5 3 2" xfId="17263"/>
    <cellStyle name="Note 3 3 5 4" xfId="17264"/>
    <cellStyle name="Note 3 3 5 5" xfId="17259"/>
    <cellStyle name="Note 3 3 5 6" xfId="20621"/>
    <cellStyle name="Note 3 3 6" xfId="17265"/>
    <cellStyle name="Note 3 3 6 2" xfId="17266"/>
    <cellStyle name="Note 3 3 6 3" xfId="17267"/>
    <cellStyle name="Note 3 3 6 4" xfId="19319"/>
    <cellStyle name="Note 3 3 7" xfId="17268"/>
    <cellStyle name="Note 3 3 7 2" xfId="17269"/>
    <cellStyle name="Note 3 3 7 3" xfId="17270"/>
    <cellStyle name="Note 3 3 7 4" xfId="21692"/>
    <cellStyle name="Note 3 3 8" xfId="17271"/>
    <cellStyle name="Note 3 3 9" xfId="17272"/>
    <cellStyle name="Note 3 4" xfId="1376"/>
    <cellStyle name="Note 3 4 2" xfId="2185"/>
    <cellStyle name="Note 3 4 2 2" xfId="17275"/>
    <cellStyle name="Note 3 4 2 2 2" xfId="17276"/>
    <cellStyle name="Note 3 4 2 3" xfId="17277"/>
    <cellStyle name="Note 3 4 2 3 2" xfId="17278"/>
    <cellStyle name="Note 3 4 2 4" xfId="17279"/>
    <cellStyle name="Note 3 4 2 5" xfId="17274"/>
    <cellStyle name="Note 3 4 2 6" xfId="20245"/>
    <cellStyle name="Note 3 4 3" xfId="17280"/>
    <cellStyle name="Note 3 4 3 2" xfId="17281"/>
    <cellStyle name="Note 3 4 3 2 2" xfId="17282"/>
    <cellStyle name="Note 3 4 3 3" xfId="17283"/>
    <cellStyle name="Note 3 4 3 3 2" xfId="17284"/>
    <cellStyle name="Note 3 4 3 4" xfId="17285"/>
    <cellStyle name="Note 3 4 3 5" xfId="21030"/>
    <cellStyle name="Note 3 4 4" xfId="17286"/>
    <cellStyle name="Note 3 4 4 2" xfId="17287"/>
    <cellStyle name="Note 3 4 4 2 2" xfId="17288"/>
    <cellStyle name="Note 3 4 4 3" xfId="17289"/>
    <cellStyle name="Note 3 4 4 3 2" xfId="17290"/>
    <cellStyle name="Note 3 4 4 4" xfId="17291"/>
    <cellStyle name="Note 3 4 4 5" xfId="19446"/>
    <cellStyle name="Note 3 4 5" xfId="17292"/>
    <cellStyle name="Note 3 4 5 2" xfId="17293"/>
    <cellStyle name="Note 3 4 6" xfId="17294"/>
    <cellStyle name="Note 3 4 6 2" xfId="17295"/>
    <cellStyle name="Note 3 4 7" xfId="17296"/>
    <cellStyle name="Note 3 4 8" xfId="17273"/>
    <cellStyle name="Note 3 4 9" xfId="18734"/>
    <cellStyle name="Note 3 5" xfId="1377"/>
    <cellStyle name="Note 3 5 2" xfId="2144"/>
    <cellStyle name="Note 3 5 2 2" xfId="17299"/>
    <cellStyle name="Note 3 5 2 3" xfId="17300"/>
    <cellStyle name="Note 3 5 2 4" xfId="17298"/>
    <cellStyle name="Note 3 5 2 5" xfId="20807"/>
    <cellStyle name="Note 3 5 3" xfId="1669"/>
    <cellStyle name="Note 3 5 3 2" xfId="17302"/>
    <cellStyle name="Note 3 5 3 3" xfId="17303"/>
    <cellStyle name="Note 3 5 3 4" xfId="17301"/>
    <cellStyle name="Note 3 5 3 5" xfId="20022"/>
    <cellStyle name="Note 3 5 4" xfId="17304"/>
    <cellStyle name="Note 3 5 5" xfId="17305"/>
    <cellStyle name="Note 3 5 6" xfId="17297"/>
    <cellStyle name="Note 3 5 7" xfId="18511"/>
    <cellStyle name="Note 3 6" xfId="1378"/>
    <cellStyle name="Note 3 6 2" xfId="17307"/>
    <cellStyle name="Note 3 6 2 2" xfId="17308"/>
    <cellStyle name="Note 3 6 2 3" xfId="17309"/>
    <cellStyle name="Note 3 6 2 4" xfId="21311"/>
    <cellStyle name="Note 3 6 3" xfId="17310"/>
    <cellStyle name="Note 3 6 3 2" xfId="17311"/>
    <cellStyle name="Note 3 6 3 3" xfId="17312"/>
    <cellStyle name="Note 3 6 3 4" xfId="19740"/>
    <cellStyle name="Note 3 6 4" xfId="17313"/>
    <cellStyle name="Note 3 6 5" xfId="17314"/>
    <cellStyle name="Note 3 6 6" xfId="17306"/>
    <cellStyle name="Note 3 6 7" xfId="19015"/>
    <cellStyle name="Note 3 7" xfId="1614"/>
    <cellStyle name="Note 3 7 2" xfId="17316"/>
    <cellStyle name="Note 3 7 2 2" xfId="17317"/>
    <cellStyle name="Note 3 7 3" xfId="17318"/>
    <cellStyle name="Note 3 7 3 2" xfId="17319"/>
    <cellStyle name="Note 3 7 4" xfId="17320"/>
    <cellStyle name="Note 3 7 5" xfId="17315"/>
    <cellStyle name="Note 3 7 6" xfId="20525"/>
    <cellStyle name="Note 3 8" xfId="2383"/>
    <cellStyle name="Note 3 8 2" xfId="17322"/>
    <cellStyle name="Note 3 8 3" xfId="17323"/>
    <cellStyle name="Note 3 8 4" xfId="17321"/>
    <cellStyle name="Note 3 8 5" xfId="19221"/>
    <cellStyle name="Note 3 9" xfId="1541"/>
    <cellStyle name="Note 3 9 2" xfId="17325"/>
    <cellStyle name="Note 3 9 3" xfId="17326"/>
    <cellStyle name="Note 3 9 4" xfId="17324"/>
    <cellStyle name="Note 3 9 5" xfId="21542"/>
    <cellStyle name="Note 3_2010" xfId="246"/>
    <cellStyle name="Note 30" xfId="17327"/>
    <cellStyle name="Note 4" xfId="247"/>
    <cellStyle name="Note 4 10" xfId="17329"/>
    <cellStyle name="Note 4 11" xfId="17330"/>
    <cellStyle name="Note 4 12" xfId="17328"/>
    <cellStyle name="Note 4 13" xfId="18230"/>
    <cellStyle name="Note 4 14" xfId="1379"/>
    <cellStyle name="Note 4 2" xfId="1380"/>
    <cellStyle name="Note 4 2 10" xfId="17331"/>
    <cellStyle name="Note 4 2 11" xfId="18339"/>
    <cellStyle name="Note 4 2 2" xfId="1381"/>
    <cellStyle name="Note 4 2 2 10" xfId="18844"/>
    <cellStyle name="Note 4 2 2 2" xfId="2277"/>
    <cellStyle name="Note 4 2 2 2 2" xfId="17334"/>
    <cellStyle name="Note 4 2 2 2 2 2" xfId="17335"/>
    <cellStyle name="Note 4 2 2 2 2 2 2" xfId="17336"/>
    <cellStyle name="Note 4 2 2 2 2 3" xfId="17337"/>
    <cellStyle name="Note 4 2 2 2 2 3 2" xfId="17338"/>
    <cellStyle name="Note 4 2 2 2 2 4" xfId="17339"/>
    <cellStyle name="Note 4 2 2 2 2 5" xfId="22088"/>
    <cellStyle name="Note 4 2 2 2 3" xfId="17340"/>
    <cellStyle name="Note 4 2 2 2 3 2" xfId="17341"/>
    <cellStyle name="Note 4 2 2 2 4" xfId="17342"/>
    <cellStyle name="Note 4 2 2 2 4 2" xfId="17343"/>
    <cellStyle name="Note 4 2 2 2 5" xfId="17344"/>
    <cellStyle name="Note 4 2 2 2 6" xfId="17333"/>
    <cellStyle name="Note 4 2 2 2 7" xfId="20355"/>
    <cellStyle name="Note 4 2 2 3" xfId="17345"/>
    <cellStyle name="Note 4 2 2 3 2" xfId="17346"/>
    <cellStyle name="Note 4 2 2 3 2 2" xfId="17347"/>
    <cellStyle name="Note 4 2 2 3 3" xfId="17348"/>
    <cellStyle name="Note 4 2 2 3 3 2" xfId="17349"/>
    <cellStyle name="Note 4 2 2 3 4" xfId="17350"/>
    <cellStyle name="Note 4 2 2 3 5" xfId="21140"/>
    <cellStyle name="Note 4 2 2 4" xfId="17351"/>
    <cellStyle name="Note 4 2 2 4 2" xfId="17352"/>
    <cellStyle name="Note 4 2 2 4 2 2" xfId="17353"/>
    <cellStyle name="Note 4 2 2 4 3" xfId="17354"/>
    <cellStyle name="Note 4 2 2 4 3 2" xfId="17355"/>
    <cellStyle name="Note 4 2 2 4 4" xfId="17356"/>
    <cellStyle name="Note 4 2 2 4 5" xfId="19556"/>
    <cellStyle name="Note 4 2 2 5" xfId="17357"/>
    <cellStyle name="Note 4 2 2 5 2" xfId="17358"/>
    <cellStyle name="Note 4 2 2 5 2 2" xfId="17359"/>
    <cellStyle name="Note 4 2 2 5 3" xfId="17360"/>
    <cellStyle name="Note 4 2 2 5 3 2" xfId="17361"/>
    <cellStyle name="Note 4 2 2 5 4" xfId="17362"/>
    <cellStyle name="Note 4 2 2 5 5" xfId="22205"/>
    <cellStyle name="Note 4 2 2 6" xfId="17363"/>
    <cellStyle name="Note 4 2 2 6 2" xfId="17364"/>
    <cellStyle name="Note 4 2 2 7" xfId="17365"/>
    <cellStyle name="Note 4 2 2 7 2" xfId="17366"/>
    <cellStyle name="Note 4 2 2 8" xfId="17367"/>
    <cellStyle name="Note 4 2 2 9" xfId="17332"/>
    <cellStyle name="Note 4 2 3" xfId="1382"/>
    <cellStyle name="Note 4 2 3 2" xfId="17369"/>
    <cellStyle name="Note 4 2 3 2 2" xfId="17370"/>
    <cellStyle name="Note 4 2 3 2 2 2" xfId="17371"/>
    <cellStyle name="Note 4 2 3 2 3" xfId="17372"/>
    <cellStyle name="Note 4 2 3 2 3 2" xfId="17373"/>
    <cellStyle name="Note 4 2 3 2 4" xfId="17374"/>
    <cellStyle name="Note 4 2 3 2 5" xfId="20917"/>
    <cellStyle name="Note 4 2 3 3" xfId="17375"/>
    <cellStyle name="Note 4 2 3 3 2" xfId="17376"/>
    <cellStyle name="Note 4 2 3 3 3" xfId="17377"/>
    <cellStyle name="Note 4 2 3 3 4" xfId="20132"/>
    <cellStyle name="Note 4 2 3 4" xfId="17378"/>
    <cellStyle name="Note 4 2 3 4 2" xfId="17379"/>
    <cellStyle name="Note 4 2 3 5" xfId="17380"/>
    <cellStyle name="Note 4 2 3 6" xfId="17368"/>
    <cellStyle name="Note 4 2 3 7" xfId="18621"/>
    <cellStyle name="Note 4 2 4" xfId="1383"/>
    <cellStyle name="Note 4 2 4 2" xfId="17382"/>
    <cellStyle name="Note 4 2 4 2 2" xfId="17383"/>
    <cellStyle name="Note 4 2 4 2 3" xfId="17384"/>
    <cellStyle name="Note 4 2 4 2 4" xfId="21415"/>
    <cellStyle name="Note 4 2 4 3" xfId="17385"/>
    <cellStyle name="Note 4 2 4 3 2" xfId="17386"/>
    <cellStyle name="Note 4 2 4 3 3" xfId="17387"/>
    <cellStyle name="Note 4 2 4 3 4" xfId="19850"/>
    <cellStyle name="Note 4 2 4 4" xfId="17388"/>
    <cellStyle name="Note 4 2 4 5" xfId="17389"/>
    <cellStyle name="Note 4 2 4 6" xfId="17381"/>
    <cellStyle name="Note 4 2 4 7" xfId="19119"/>
    <cellStyle name="Note 4 2 5" xfId="1775"/>
    <cellStyle name="Note 4 2 5 2" xfId="17391"/>
    <cellStyle name="Note 4 2 5 2 2" xfId="17392"/>
    <cellStyle name="Note 4 2 5 3" xfId="17393"/>
    <cellStyle name="Note 4 2 5 3 2" xfId="17394"/>
    <cellStyle name="Note 4 2 5 4" xfId="17395"/>
    <cellStyle name="Note 4 2 5 5" xfId="17390"/>
    <cellStyle name="Note 4 2 5 6" xfId="20635"/>
    <cellStyle name="Note 4 2 6" xfId="17396"/>
    <cellStyle name="Note 4 2 6 2" xfId="17397"/>
    <cellStyle name="Note 4 2 6 2 2" xfId="17398"/>
    <cellStyle name="Note 4 2 6 3" xfId="17399"/>
    <cellStyle name="Note 4 2 6 3 2" xfId="17400"/>
    <cellStyle name="Note 4 2 6 4" xfId="17401"/>
    <cellStyle name="Note 4 2 6 5" xfId="19333"/>
    <cellStyle name="Note 4 2 7" xfId="17402"/>
    <cellStyle name="Note 4 2 7 2" xfId="17403"/>
    <cellStyle name="Note 4 2 7 3" xfId="17404"/>
    <cellStyle name="Note 4 2 7 4" xfId="21934"/>
    <cellStyle name="Note 4 2 8" xfId="17405"/>
    <cellStyle name="Note 4 2 8 2" xfId="17406"/>
    <cellStyle name="Note 4 2 9" xfId="17407"/>
    <cellStyle name="Note 4 3" xfId="1384"/>
    <cellStyle name="Note 4 3 10" xfId="18735"/>
    <cellStyle name="Note 4 3 2" xfId="2186"/>
    <cellStyle name="Note 4 3 2 2" xfId="17410"/>
    <cellStyle name="Note 4 3 2 2 2" xfId="17411"/>
    <cellStyle name="Note 4 3 2 2 2 2" xfId="17412"/>
    <cellStyle name="Note 4 3 2 2 3" xfId="17413"/>
    <cellStyle name="Note 4 3 2 2 3 2" xfId="17414"/>
    <cellStyle name="Note 4 3 2 2 4" xfId="17415"/>
    <cellStyle name="Note 4 3 2 2 5" xfId="21998"/>
    <cellStyle name="Note 4 3 2 3" xfId="17416"/>
    <cellStyle name="Note 4 3 2 3 2" xfId="17417"/>
    <cellStyle name="Note 4 3 2 4" xfId="17418"/>
    <cellStyle name="Note 4 3 2 4 2" xfId="17419"/>
    <cellStyle name="Note 4 3 2 5" xfId="17420"/>
    <cellStyle name="Note 4 3 2 6" xfId="17409"/>
    <cellStyle name="Note 4 3 2 7" xfId="20246"/>
    <cellStyle name="Note 4 3 3" xfId="17421"/>
    <cellStyle name="Note 4 3 3 2" xfId="17422"/>
    <cellStyle name="Note 4 3 3 2 2" xfId="17423"/>
    <cellStyle name="Note 4 3 3 3" xfId="17424"/>
    <cellStyle name="Note 4 3 3 3 2" xfId="17425"/>
    <cellStyle name="Note 4 3 3 4" xfId="17426"/>
    <cellStyle name="Note 4 3 3 5" xfId="21031"/>
    <cellStyle name="Note 4 3 4" xfId="17427"/>
    <cellStyle name="Note 4 3 4 2" xfId="17428"/>
    <cellStyle name="Note 4 3 4 2 2" xfId="17429"/>
    <cellStyle name="Note 4 3 4 3" xfId="17430"/>
    <cellStyle name="Note 4 3 4 3 2" xfId="17431"/>
    <cellStyle name="Note 4 3 4 4" xfId="17432"/>
    <cellStyle name="Note 4 3 4 5" xfId="19447"/>
    <cellStyle name="Note 4 3 5" xfId="17433"/>
    <cellStyle name="Note 4 3 5 2" xfId="17434"/>
    <cellStyle name="Note 4 3 5 2 2" xfId="17435"/>
    <cellStyle name="Note 4 3 5 3" xfId="17436"/>
    <cellStyle name="Note 4 3 5 3 2" xfId="17437"/>
    <cellStyle name="Note 4 3 5 4" xfId="17438"/>
    <cellStyle name="Note 4 3 5 5" xfId="22161"/>
    <cellStyle name="Note 4 3 6" xfId="17439"/>
    <cellStyle name="Note 4 3 6 2" xfId="17440"/>
    <cellStyle name="Note 4 3 7" xfId="17441"/>
    <cellStyle name="Note 4 3 7 2" xfId="17442"/>
    <cellStyle name="Note 4 3 8" xfId="17443"/>
    <cellStyle name="Note 4 3 9" xfId="17408"/>
    <cellStyle name="Note 4 4" xfId="1385"/>
    <cellStyle name="Note 4 4 2" xfId="2145"/>
    <cellStyle name="Note 4 4 2 2" xfId="17446"/>
    <cellStyle name="Note 4 4 2 2 2" xfId="17447"/>
    <cellStyle name="Note 4 4 2 3" xfId="17448"/>
    <cellStyle name="Note 4 4 2 3 2" xfId="17449"/>
    <cellStyle name="Note 4 4 2 4" xfId="17450"/>
    <cellStyle name="Note 4 4 2 5" xfId="17445"/>
    <cellStyle name="Note 4 4 2 6" xfId="20808"/>
    <cellStyle name="Note 4 4 3" xfId="1671"/>
    <cellStyle name="Note 4 4 3 2" xfId="17452"/>
    <cellStyle name="Note 4 4 3 3" xfId="17453"/>
    <cellStyle name="Note 4 4 3 4" xfId="17451"/>
    <cellStyle name="Note 4 4 3 5" xfId="20023"/>
    <cellStyle name="Note 4 4 4" xfId="17454"/>
    <cellStyle name="Note 4 4 4 2" xfId="17455"/>
    <cellStyle name="Note 4 4 5" xfId="17456"/>
    <cellStyle name="Note 4 4 6" xfId="17444"/>
    <cellStyle name="Note 4 4 7" xfId="18512"/>
    <cellStyle name="Note 4 5" xfId="1386"/>
    <cellStyle name="Note 4 5 2" xfId="17458"/>
    <cellStyle name="Note 4 5 2 2" xfId="17459"/>
    <cellStyle name="Note 4 5 2 3" xfId="17460"/>
    <cellStyle name="Note 4 5 2 4" xfId="21325"/>
    <cellStyle name="Note 4 5 3" xfId="17461"/>
    <cellStyle name="Note 4 5 3 2" xfId="17462"/>
    <cellStyle name="Note 4 5 3 3" xfId="17463"/>
    <cellStyle name="Note 4 5 3 4" xfId="19741"/>
    <cellStyle name="Note 4 5 4" xfId="17464"/>
    <cellStyle name="Note 4 5 5" xfId="17465"/>
    <cellStyle name="Note 4 5 6" xfId="17457"/>
    <cellStyle name="Note 4 5 7" xfId="19029"/>
    <cellStyle name="Note 4 6" xfId="1675"/>
    <cellStyle name="Note 4 6 2" xfId="17467"/>
    <cellStyle name="Note 4 6 2 2" xfId="17468"/>
    <cellStyle name="Note 4 6 3" xfId="17469"/>
    <cellStyle name="Note 4 6 3 2" xfId="17470"/>
    <cellStyle name="Note 4 6 4" xfId="17471"/>
    <cellStyle name="Note 4 6 5" xfId="17466"/>
    <cellStyle name="Note 4 6 6" xfId="20526"/>
    <cellStyle name="Note 4 7" xfId="2385"/>
    <cellStyle name="Note 4 7 2" xfId="17473"/>
    <cellStyle name="Note 4 7 2 2" xfId="17474"/>
    <cellStyle name="Note 4 7 3" xfId="17475"/>
    <cellStyle name="Note 4 7 3 2" xfId="17476"/>
    <cellStyle name="Note 4 7 4" xfId="17477"/>
    <cellStyle name="Note 4 7 5" xfId="17472"/>
    <cellStyle name="Note 4 7 6" xfId="19222"/>
    <cellStyle name="Note 4 8" xfId="1543"/>
    <cellStyle name="Note 4 8 2" xfId="17479"/>
    <cellStyle name="Note 4 8 3" xfId="17480"/>
    <cellStyle name="Note 4 8 4" xfId="17478"/>
    <cellStyle name="Note 4 8 5" xfId="21552"/>
    <cellStyle name="Note 4 9" xfId="17481"/>
    <cellStyle name="Note 4 9 2" xfId="17482"/>
    <cellStyle name="Note 5" xfId="248"/>
    <cellStyle name="Note 5 10" xfId="17484"/>
    <cellStyle name="Note 5 11" xfId="17485"/>
    <cellStyle name="Note 5 12" xfId="17483"/>
    <cellStyle name="Note 5 13" xfId="18235"/>
    <cellStyle name="Note 5 14" xfId="1387"/>
    <cellStyle name="Note 5 2" xfId="1388"/>
    <cellStyle name="Note 5 2 10" xfId="17486"/>
    <cellStyle name="Note 5 2 11" xfId="18353"/>
    <cellStyle name="Note 5 2 2" xfId="1389"/>
    <cellStyle name="Note 5 2 2 10" xfId="18858"/>
    <cellStyle name="Note 5 2 2 2" xfId="2291"/>
    <cellStyle name="Note 5 2 2 2 2" xfId="17489"/>
    <cellStyle name="Note 5 2 2 2 2 2" xfId="17490"/>
    <cellStyle name="Note 5 2 2 2 2 2 2" xfId="17491"/>
    <cellStyle name="Note 5 2 2 2 2 3" xfId="17492"/>
    <cellStyle name="Note 5 2 2 2 2 3 2" xfId="17493"/>
    <cellStyle name="Note 5 2 2 2 2 4" xfId="17494"/>
    <cellStyle name="Note 5 2 2 2 2 5" xfId="22102"/>
    <cellStyle name="Note 5 2 2 2 3" xfId="17495"/>
    <cellStyle name="Note 5 2 2 2 3 2" xfId="17496"/>
    <cellStyle name="Note 5 2 2 2 4" xfId="17497"/>
    <cellStyle name="Note 5 2 2 2 4 2" xfId="17498"/>
    <cellStyle name="Note 5 2 2 2 5" xfId="17499"/>
    <cellStyle name="Note 5 2 2 2 6" xfId="17488"/>
    <cellStyle name="Note 5 2 2 2 7" xfId="20369"/>
    <cellStyle name="Note 5 2 2 3" xfId="17500"/>
    <cellStyle name="Note 5 2 2 3 2" xfId="17501"/>
    <cellStyle name="Note 5 2 2 3 2 2" xfId="17502"/>
    <cellStyle name="Note 5 2 2 3 3" xfId="17503"/>
    <cellStyle name="Note 5 2 2 3 3 2" xfId="17504"/>
    <cellStyle name="Note 5 2 2 3 4" xfId="17505"/>
    <cellStyle name="Note 5 2 2 3 5" xfId="21154"/>
    <cellStyle name="Note 5 2 2 4" xfId="17506"/>
    <cellStyle name="Note 5 2 2 4 2" xfId="17507"/>
    <cellStyle name="Note 5 2 2 4 2 2" xfId="17508"/>
    <cellStyle name="Note 5 2 2 4 3" xfId="17509"/>
    <cellStyle name="Note 5 2 2 4 3 2" xfId="17510"/>
    <cellStyle name="Note 5 2 2 4 4" xfId="17511"/>
    <cellStyle name="Note 5 2 2 4 5" xfId="19570"/>
    <cellStyle name="Note 5 2 2 5" xfId="17512"/>
    <cellStyle name="Note 5 2 2 5 2" xfId="17513"/>
    <cellStyle name="Note 5 2 2 5 2 2" xfId="17514"/>
    <cellStyle name="Note 5 2 2 5 3" xfId="17515"/>
    <cellStyle name="Note 5 2 2 5 3 2" xfId="17516"/>
    <cellStyle name="Note 5 2 2 5 4" xfId="17517"/>
    <cellStyle name="Note 5 2 2 5 5" xfId="22218"/>
    <cellStyle name="Note 5 2 2 6" xfId="17518"/>
    <cellStyle name="Note 5 2 2 6 2" xfId="17519"/>
    <cellStyle name="Note 5 2 2 7" xfId="17520"/>
    <cellStyle name="Note 5 2 2 7 2" xfId="17521"/>
    <cellStyle name="Note 5 2 2 8" xfId="17522"/>
    <cellStyle name="Note 5 2 2 9" xfId="17487"/>
    <cellStyle name="Note 5 2 3" xfId="1390"/>
    <cellStyle name="Note 5 2 3 2" xfId="17524"/>
    <cellStyle name="Note 5 2 3 2 2" xfId="17525"/>
    <cellStyle name="Note 5 2 3 2 2 2" xfId="17526"/>
    <cellStyle name="Note 5 2 3 2 3" xfId="17527"/>
    <cellStyle name="Note 5 2 3 2 3 2" xfId="17528"/>
    <cellStyle name="Note 5 2 3 2 4" xfId="17529"/>
    <cellStyle name="Note 5 2 3 2 5" xfId="20931"/>
    <cellStyle name="Note 5 2 3 3" xfId="17530"/>
    <cellStyle name="Note 5 2 3 3 2" xfId="17531"/>
    <cellStyle name="Note 5 2 3 3 3" xfId="17532"/>
    <cellStyle name="Note 5 2 3 3 4" xfId="20146"/>
    <cellStyle name="Note 5 2 3 4" xfId="17533"/>
    <cellStyle name="Note 5 2 3 4 2" xfId="17534"/>
    <cellStyle name="Note 5 2 3 5" xfId="17535"/>
    <cellStyle name="Note 5 2 3 6" xfId="17523"/>
    <cellStyle name="Note 5 2 3 7" xfId="18635"/>
    <cellStyle name="Note 5 2 4" xfId="1391"/>
    <cellStyle name="Note 5 2 4 2" xfId="17537"/>
    <cellStyle name="Note 5 2 4 2 2" xfId="17538"/>
    <cellStyle name="Note 5 2 4 2 3" xfId="17539"/>
    <cellStyle name="Note 5 2 4 2 4" xfId="21429"/>
    <cellStyle name="Note 5 2 4 3" xfId="17540"/>
    <cellStyle name="Note 5 2 4 3 2" xfId="17541"/>
    <cellStyle name="Note 5 2 4 3 3" xfId="17542"/>
    <cellStyle name="Note 5 2 4 3 4" xfId="19864"/>
    <cellStyle name="Note 5 2 4 4" xfId="17543"/>
    <cellStyle name="Note 5 2 4 5" xfId="17544"/>
    <cellStyle name="Note 5 2 4 6" xfId="17536"/>
    <cellStyle name="Note 5 2 4 7" xfId="19133"/>
    <cellStyle name="Note 5 2 5" xfId="1789"/>
    <cellStyle name="Note 5 2 5 2" xfId="17546"/>
    <cellStyle name="Note 5 2 5 2 2" xfId="17547"/>
    <cellStyle name="Note 5 2 5 3" xfId="17548"/>
    <cellStyle name="Note 5 2 5 3 2" xfId="17549"/>
    <cellStyle name="Note 5 2 5 4" xfId="17550"/>
    <cellStyle name="Note 5 2 5 5" xfId="17545"/>
    <cellStyle name="Note 5 2 5 6" xfId="20649"/>
    <cellStyle name="Note 5 2 6" xfId="17551"/>
    <cellStyle name="Note 5 2 6 2" xfId="17552"/>
    <cellStyle name="Note 5 2 6 2 2" xfId="17553"/>
    <cellStyle name="Note 5 2 6 3" xfId="17554"/>
    <cellStyle name="Note 5 2 6 3 2" xfId="17555"/>
    <cellStyle name="Note 5 2 6 4" xfId="17556"/>
    <cellStyle name="Note 5 2 6 5" xfId="19347"/>
    <cellStyle name="Note 5 2 7" xfId="17557"/>
    <cellStyle name="Note 5 2 7 2" xfId="17558"/>
    <cellStyle name="Note 5 2 7 3" xfId="17559"/>
    <cellStyle name="Note 5 2 7 4" xfId="21554"/>
    <cellStyle name="Note 5 2 8" xfId="17560"/>
    <cellStyle name="Note 5 2 8 2" xfId="17561"/>
    <cellStyle name="Note 5 2 9" xfId="17562"/>
    <cellStyle name="Note 5 3" xfId="1392"/>
    <cellStyle name="Note 5 3 10" xfId="18740"/>
    <cellStyle name="Note 5 3 2" xfId="2187"/>
    <cellStyle name="Note 5 3 2 2" xfId="17565"/>
    <cellStyle name="Note 5 3 2 2 2" xfId="17566"/>
    <cellStyle name="Note 5 3 2 2 2 2" xfId="17567"/>
    <cellStyle name="Note 5 3 2 2 3" xfId="17568"/>
    <cellStyle name="Note 5 3 2 2 3 2" xfId="17569"/>
    <cellStyle name="Note 5 3 2 2 4" xfId="17570"/>
    <cellStyle name="Note 5 3 2 2 5" xfId="22012"/>
    <cellStyle name="Note 5 3 2 3" xfId="17571"/>
    <cellStyle name="Note 5 3 2 3 2" xfId="17572"/>
    <cellStyle name="Note 5 3 2 4" xfId="17573"/>
    <cellStyle name="Note 5 3 2 4 2" xfId="17574"/>
    <cellStyle name="Note 5 3 2 5" xfId="17575"/>
    <cellStyle name="Note 5 3 2 6" xfId="17564"/>
    <cellStyle name="Note 5 3 2 7" xfId="20251"/>
    <cellStyle name="Note 5 3 3" xfId="17576"/>
    <cellStyle name="Note 5 3 3 2" xfId="17577"/>
    <cellStyle name="Note 5 3 3 2 2" xfId="17578"/>
    <cellStyle name="Note 5 3 3 3" xfId="17579"/>
    <cellStyle name="Note 5 3 3 3 2" xfId="17580"/>
    <cellStyle name="Note 5 3 3 4" xfId="17581"/>
    <cellStyle name="Note 5 3 3 5" xfId="21036"/>
    <cellStyle name="Note 5 3 4" xfId="17582"/>
    <cellStyle name="Note 5 3 4 2" xfId="17583"/>
    <cellStyle name="Note 5 3 4 2 2" xfId="17584"/>
    <cellStyle name="Note 5 3 4 3" xfId="17585"/>
    <cellStyle name="Note 5 3 4 3 2" xfId="17586"/>
    <cellStyle name="Note 5 3 4 4" xfId="17587"/>
    <cellStyle name="Note 5 3 4 5" xfId="19452"/>
    <cellStyle name="Note 5 3 5" xfId="17588"/>
    <cellStyle name="Note 5 3 5 2" xfId="17589"/>
    <cellStyle name="Note 5 3 5 2 2" xfId="17590"/>
    <cellStyle name="Note 5 3 5 3" xfId="17591"/>
    <cellStyle name="Note 5 3 5 3 2" xfId="17592"/>
    <cellStyle name="Note 5 3 5 4" xfId="17593"/>
    <cellStyle name="Note 5 3 5 5" xfId="22165"/>
    <cellStyle name="Note 5 3 6" xfId="17594"/>
    <cellStyle name="Note 5 3 6 2" xfId="17595"/>
    <cellStyle name="Note 5 3 7" xfId="17596"/>
    <cellStyle name="Note 5 3 7 2" xfId="17597"/>
    <cellStyle name="Note 5 3 8" xfId="17598"/>
    <cellStyle name="Note 5 3 9" xfId="17563"/>
    <cellStyle name="Note 5 4" xfId="1393"/>
    <cellStyle name="Note 5 4 2" xfId="2146"/>
    <cellStyle name="Note 5 4 2 2" xfId="17601"/>
    <cellStyle name="Note 5 4 2 2 2" xfId="17602"/>
    <cellStyle name="Note 5 4 2 3" xfId="17603"/>
    <cellStyle name="Note 5 4 2 3 2" xfId="17604"/>
    <cellStyle name="Note 5 4 2 4" xfId="17605"/>
    <cellStyle name="Note 5 4 2 5" xfId="17600"/>
    <cellStyle name="Note 5 4 2 6" xfId="20813"/>
    <cellStyle name="Note 5 4 3" xfId="1672"/>
    <cellStyle name="Note 5 4 3 2" xfId="17607"/>
    <cellStyle name="Note 5 4 3 3" xfId="17608"/>
    <cellStyle name="Note 5 4 3 4" xfId="17606"/>
    <cellStyle name="Note 5 4 3 5" xfId="20028"/>
    <cellStyle name="Note 5 4 4" xfId="17609"/>
    <cellStyle name="Note 5 4 4 2" xfId="17610"/>
    <cellStyle name="Note 5 4 5" xfId="17611"/>
    <cellStyle name="Note 5 4 6" xfId="17599"/>
    <cellStyle name="Note 5 4 7" xfId="18517"/>
    <cellStyle name="Note 5 5" xfId="1394"/>
    <cellStyle name="Note 5 5 2" xfId="17613"/>
    <cellStyle name="Note 5 5 2 2" xfId="17614"/>
    <cellStyle name="Note 5 5 2 3" xfId="17615"/>
    <cellStyle name="Note 5 5 2 4" xfId="21339"/>
    <cellStyle name="Note 5 5 3" xfId="17616"/>
    <cellStyle name="Note 5 5 3 2" xfId="17617"/>
    <cellStyle name="Note 5 5 3 3" xfId="17618"/>
    <cellStyle name="Note 5 5 3 4" xfId="19746"/>
    <cellStyle name="Note 5 5 4" xfId="17619"/>
    <cellStyle name="Note 5 5 5" xfId="17620"/>
    <cellStyle name="Note 5 5 6" xfId="17612"/>
    <cellStyle name="Note 5 5 7" xfId="19043"/>
    <cellStyle name="Note 5 6" xfId="1651"/>
    <cellStyle name="Note 5 6 2" xfId="17622"/>
    <cellStyle name="Note 5 6 2 2" xfId="17623"/>
    <cellStyle name="Note 5 6 3" xfId="17624"/>
    <cellStyle name="Note 5 6 3 2" xfId="17625"/>
    <cellStyle name="Note 5 6 4" xfId="17626"/>
    <cellStyle name="Note 5 6 5" xfId="17621"/>
    <cellStyle name="Note 5 6 6" xfId="20531"/>
    <cellStyle name="Note 5 7" xfId="2386"/>
    <cellStyle name="Note 5 7 2" xfId="17628"/>
    <cellStyle name="Note 5 7 2 2" xfId="17629"/>
    <cellStyle name="Note 5 7 3" xfId="17630"/>
    <cellStyle name="Note 5 7 3 2" xfId="17631"/>
    <cellStyle name="Note 5 7 4" xfId="17632"/>
    <cellStyle name="Note 5 7 5" xfId="17627"/>
    <cellStyle name="Note 5 7 6" xfId="19228"/>
    <cellStyle name="Note 5 8" xfId="1544"/>
    <cellStyle name="Note 5 8 2" xfId="17634"/>
    <cellStyle name="Note 5 8 3" xfId="17635"/>
    <cellStyle name="Note 5 8 4" xfId="17633"/>
    <cellStyle name="Note 5 8 5" xfId="21691"/>
    <cellStyle name="Note 5 9" xfId="17636"/>
    <cellStyle name="Note 5 9 2" xfId="17637"/>
    <cellStyle name="Note 6" xfId="249"/>
    <cellStyle name="Note 6 10" xfId="17639"/>
    <cellStyle name="Note 6 11" xfId="17638"/>
    <cellStyle name="Note 6 12" xfId="1395"/>
    <cellStyle name="Note 6 2" xfId="1396"/>
    <cellStyle name="Note 6 2 10" xfId="17640"/>
    <cellStyle name="Note 6 2 11" xfId="19147"/>
    <cellStyle name="Note 6 2 2" xfId="1442"/>
    <cellStyle name="Note 6 2 2 10" xfId="21443"/>
    <cellStyle name="Note 6 2 2 2" xfId="17642"/>
    <cellStyle name="Note 6 2 2 2 2" xfId="17643"/>
    <cellStyle name="Note 6 2 2 2 2 2" xfId="17644"/>
    <cellStyle name="Note 6 2 2 2 2 2 2" xfId="17645"/>
    <cellStyle name="Note 6 2 2 2 2 3" xfId="17646"/>
    <cellStyle name="Note 6 2 2 2 2 3 2" xfId="17647"/>
    <cellStyle name="Note 6 2 2 2 2 4" xfId="17648"/>
    <cellStyle name="Note 6 2 2 2 2 5" xfId="22116"/>
    <cellStyle name="Note 6 2 2 2 3" xfId="17649"/>
    <cellStyle name="Note 6 2 2 2 3 2" xfId="17650"/>
    <cellStyle name="Note 6 2 2 2 4" xfId="17651"/>
    <cellStyle name="Note 6 2 2 2 4 2" xfId="17652"/>
    <cellStyle name="Note 6 2 2 2 5" xfId="17653"/>
    <cellStyle name="Note 6 2 2 2 6" xfId="21671"/>
    <cellStyle name="Note 6 2 2 3" xfId="17654"/>
    <cellStyle name="Note 6 2 2 3 2" xfId="17655"/>
    <cellStyle name="Note 6 2 2 3 2 2" xfId="17656"/>
    <cellStyle name="Note 6 2 2 3 3" xfId="17657"/>
    <cellStyle name="Note 6 2 2 3 3 2" xfId="17658"/>
    <cellStyle name="Note 6 2 2 3 4" xfId="17659"/>
    <cellStyle name="Note 6 2 2 3 5" xfId="21859"/>
    <cellStyle name="Note 6 2 2 4" xfId="17660"/>
    <cellStyle name="Note 6 2 2 4 2" xfId="17661"/>
    <cellStyle name="Note 6 2 2 4 2 2" xfId="17662"/>
    <cellStyle name="Note 6 2 2 4 3" xfId="17663"/>
    <cellStyle name="Note 6 2 2 4 3 2" xfId="17664"/>
    <cellStyle name="Note 6 2 2 4 4" xfId="17665"/>
    <cellStyle name="Note 6 2 2 4 5" xfId="22322"/>
    <cellStyle name="Note 6 2 2 5" xfId="17666"/>
    <cellStyle name="Note 6 2 2 5 2" xfId="17667"/>
    <cellStyle name="Note 6 2 2 5 2 2" xfId="17668"/>
    <cellStyle name="Note 6 2 2 5 3" xfId="17669"/>
    <cellStyle name="Note 6 2 2 5 3 2" xfId="17670"/>
    <cellStyle name="Note 6 2 2 5 4" xfId="17671"/>
    <cellStyle name="Note 6 2 2 6" xfId="17672"/>
    <cellStyle name="Note 6 2 2 6 2" xfId="17673"/>
    <cellStyle name="Note 6 2 2 7" xfId="17674"/>
    <cellStyle name="Note 6 2 2 7 2" xfId="17675"/>
    <cellStyle name="Note 6 2 2 8" xfId="17676"/>
    <cellStyle name="Note 6 2 2 9" xfId="17641"/>
    <cellStyle name="Note 6 2 3" xfId="17677"/>
    <cellStyle name="Note 6 2 3 2" xfId="17678"/>
    <cellStyle name="Note 6 2 3 2 2" xfId="17679"/>
    <cellStyle name="Note 6 2 3 2 2 2" xfId="17680"/>
    <cellStyle name="Note 6 2 3 2 3" xfId="17681"/>
    <cellStyle name="Note 6 2 3 2 3 2" xfId="17682"/>
    <cellStyle name="Note 6 2 3 2 4" xfId="17683"/>
    <cellStyle name="Note 6 2 3 2 5" xfId="21950"/>
    <cellStyle name="Note 6 2 3 3" xfId="17684"/>
    <cellStyle name="Note 6 2 3 3 2" xfId="17685"/>
    <cellStyle name="Note 6 2 3 4" xfId="17686"/>
    <cellStyle name="Note 6 2 3 4 2" xfId="17687"/>
    <cellStyle name="Note 6 2 3 5" xfId="17688"/>
    <cellStyle name="Note 6 2 3 6" xfId="21630"/>
    <cellStyle name="Note 6 2 4" xfId="17689"/>
    <cellStyle name="Note 6 2 4 2" xfId="17690"/>
    <cellStyle name="Note 6 2 4 2 2" xfId="17691"/>
    <cellStyle name="Note 6 2 4 3" xfId="17692"/>
    <cellStyle name="Note 6 2 4 3 2" xfId="17693"/>
    <cellStyle name="Note 6 2 4 4" xfId="17694"/>
    <cellStyle name="Note 6 2 4 5" xfId="21767"/>
    <cellStyle name="Note 6 2 5" xfId="17695"/>
    <cellStyle name="Note 6 2 5 2" xfId="17696"/>
    <cellStyle name="Note 6 2 5 2 2" xfId="17697"/>
    <cellStyle name="Note 6 2 5 3" xfId="17698"/>
    <cellStyle name="Note 6 2 5 3 2" xfId="17699"/>
    <cellStyle name="Note 6 2 5 4" xfId="17700"/>
    <cellStyle name="Note 6 2 5 5" xfId="22291"/>
    <cellStyle name="Note 6 2 6" xfId="17701"/>
    <cellStyle name="Note 6 2 6 2" xfId="17702"/>
    <cellStyle name="Note 6 2 6 2 2" xfId="17703"/>
    <cellStyle name="Note 6 2 6 3" xfId="17704"/>
    <cellStyle name="Note 6 2 6 3 2" xfId="17705"/>
    <cellStyle name="Note 6 2 6 4" xfId="17706"/>
    <cellStyle name="Note 6 2 7" xfId="17707"/>
    <cellStyle name="Note 6 2 7 2" xfId="17708"/>
    <cellStyle name="Note 6 2 8" xfId="17709"/>
    <cellStyle name="Note 6 2 8 2" xfId="17710"/>
    <cellStyle name="Note 6 2 9" xfId="17711"/>
    <cellStyle name="Note 6 3" xfId="1397"/>
    <cellStyle name="Note 6 3 10" xfId="19057"/>
    <cellStyle name="Note 6 3 2" xfId="17713"/>
    <cellStyle name="Note 6 3 2 2" xfId="17714"/>
    <cellStyle name="Note 6 3 2 2 2" xfId="17715"/>
    <cellStyle name="Note 6 3 2 2 2 2" xfId="17716"/>
    <cellStyle name="Note 6 3 2 2 3" xfId="17717"/>
    <cellStyle name="Note 6 3 2 2 3 2" xfId="17718"/>
    <cellStyle name="Note 6 3 2 2 4" xfId="17719"/>
    <cellStyle name="Note 6 3 2 2 5" xfId="22026"/>
    <cellStyle name="Note 6 3 2 3" xfId="17720"/>
    <cellStyle name="Note 6 3 2 3 2" xfId="17721"/>
    <cellStyle name="Note 6 3 2 4" xfId="17722"/>
    <cellStyle name="Note 6 3 2 4 2" xfId="17723"/>
    <cellStyle name="Note 6 3 2 5" xfId="17724"/>
    <cellStyle name="Note 6 3 2 6" xfId="21353"/>
    <cellStyle name="Note 6 3 3" xfId="17725"/>
    <cellStyle name="Note 6 3 3 2" xfId="17726"/>
    <cellStyle name="Note 6 3 3 2 2" xfId="17727"/>
    <cellStyle name="Note 6 3 3 2 3" xfId="17728"/>
    <cellStyle name="Note 6 3 3 2 4" xfId="21831"/>
    <cellStyle name="Note 6 3 3 3" xfId="17729"/>
    <cellStyle name="Note 6 3 3 3 2" xfId="17730"/>
    <cellStyle name="Note 6 3 3 4" xfId="17731"/>
    <cellStyle name="Note 6 3 4" xfId="17732"/>
    <cellStyle name="Note 6 3 4 2" xfId="17733"/>
    <cellStyle name="Note 6 3 4 2 2" xfId="17734"/>
    <cellStyle name="Note 6 3 4 3" xfId="17735"/>
    <cellStyle name="Note 6 3 4 3 2" xfId="17736"/>
    <cellStyle name="Note 6 3 4 4" xfId="17737"/>
    <cellStyle name="Note 6 3 4 5" xfId="22271"/>
    <cellStyle name="Note 6 3 5" xfId="17738"/>
    <cellStyle name="Note 6 3 5 2" xfId="17739"/>
    <cellStyle name="Note 6 3 5 2 2" xfId="17740"/>
    <cellStyle name="Note 6 3 5 3" xfId="17741"/>
    <cellStyle name="Note 6 3 5 3 2" xfId="17742"/>
    <cellStyle name="Note 6 3 5 4" xfId="17743"/>
    <cellStyle name="Note 6 3 6" xfId="17744"/>
    <cellStyle name="Note 6 3 6 2" xfId="17745"/>
    <cellStyle name="Note 6 3 7" xfId="17746"/>
    <cellStyle name="Note 6 3 7 2" xfId="17747"/>
    <cellStyle name="Note 6 3 8" xfId="17748"/>
    <cellStyle name="Note 6 3 9" xfId="17712"/>
    <cellStyle name="Note 6 4" xfId="17749"/>
    <cellStyle name="Note 6 4 2" xfId="17750"/>
    <cellStyle name="Note 6 4 2 2" xfId="17751"/>
    <cellStyle name="Note 6 4 2 2 2" xfId="17752"/>
    <cellStyle name="Note 6 4 2 3" xfId="17753"/>
    <cellStyle name="Note 6 4 2 3 2" xfId="17754"/>
    <cellStyle name="Note 6 4 2 4" xfId="17755"/>
    <cellStyle name="Note 6 4 2 5" xfId="21919"/>
    <cellStyle name="Note 6 4 3" xfId="17756"/>
    <cellStyle name="Note 6 4 3 2" xfId="17757"/>
    <cellStyle name="Note 6 4 4" xfId="17758"/>
    <cellStyle name="Note 6 4 4 2" xfId="17759"/>
    <cellStyle name="Note 6 4 5" xfId="17760"/>
    <cellStyle name="Note 6 4 6" xfId="21601"/>
    <cellStyle name="Note 6 5" xfId="17761"/>
    <cellStyle name="Note 6 5 2" xfId="17762"/>
    <cellStyle name="Note 6 5 2 2" xfId="17763"/>
    <cellStyle name="Note 6 5 3" xfId="17764"/>
    <cellStyle name="Note 6 5 3 2" xfId="17765"/>
    <cellStyle name="Note 6 5 4" xfId="17766"/>
    <cellStyle name="Note 6 5 5" xfId="21738"/>
    <cellStyle name="Note 6 6" xfId="17767"/>
    <cellStyle name="Note 6 6 2" xfId="17768"/>
    <cellStyle name="Note 6 6 2 2" xfId="17769"/>
    <cellStyle name="Note 6 6 3" xfId="17770"/>
    <cellStyle name="Note 6 6 3 2" xfId="17771"/>
    <cellStyle name="Note 6 6 4" xfId="17772"/>
    <cellStyle name="Note 6 7" xfId="17773"/>
    <cellStyle name="Note 6 7 2" xfId="17774"/>
    <cellStyle name="Note 6 7 2 2" xfId="17775"/>
    <cellStyle name="Note 6 7 3" xfId="17776"/>
    <cellStyle name="Note 6 7 3 2" xfId="17777"/>
    <cellStyle name="Note 6 7 4" xfId="17778"/>
    <cellStyle name="Note 6 8" xfId="17779"/>
    <cellStyle name="Note 6 8 2" xfId="17780"/>
    <cellStyle name="Note 6 9" xfId="17781"/>
    <cellStyle name="Note 6 9 2" xfId="17782"/>
    <cellStyle name="Note 7" xfId="250"/>
    <cellStyle name="Note 7 10" xfId="17784"/>
    <cellStyle name="Note 7 11" xfId="17783"/>
    <cellStyle name="Note 7 12" xfId="1398"/>
    <cellStyle name="Note 7 2" xfId="1399"/>
    <cellStyle name="Note 7 2 10" xfId="17785"/>
    <cellStyle name="Note 7 2 11" xfId="19163"/>
    <cellStyle name="Note 7 2 2" xfId="1463"/>
    <cellStyle name="Note 7 2 2 10" xfId="21459"/>
    <cellStyle name="Note 7 2 2 2" xfId="17787"/>
    <cellStyle name="Note 7 2 2 2 2" xfId="17788"/>
    <cellStyle name="Note 7 2 2 2 2 2" xfId="17789"/>
    <cellStyle name="Note 7 2 2 2 2 2 2" xfId="17790"/>
    <cellStyle name="Note 7 2 2 2 2 3" xfId="17791"/>
    <cellStyle name="Note 7 2 2 2 2 3 2" xfId="17792"/>
    <cellStyle name="Note 7 2 2 2 2 4" xfId="17793"/>
    <cellStyle name="Note 7 2 2 2 2 5" xfId="22132"/>
    <cellStyle name="Note 7 2 2 2 3" xfId="17794"/>
    <cellStyle name="Note 7 2 2 2 3 2" xfId="17795"/>
    <cellStyle name="Note 7 2 2 2 4" xfId="17796"/>
    <cellStyle name="Note 7 2 2 2 4 2" xfId="17797"/>
    <cellStyle name="Note 7 2 2 2 5" xfId="17798"/>
    <cellStyle name="Note 7 2 2 2 6" xfId="21684"/>
    <cellStyle name="Note 7 2 2 3" xfId="17799"/>
    <cellStyle name="Note 7 2 2 3 2" xfId="17800"/>
    <cellStyle name="Note 7 2 2 3 2 2" xfId="17801"/>
    <cellStyle name="Note 7 2 2 3 3" xfId="17802"/>
    <cellStyle name="Note 7 2 2 3 3 2" xfId="17803"/>
    <cellStyle name="Note 7 2 2 3 4" xfId="17804"/>
    <cellStyle name="Note 7 2 2 3 5" xfId="21873"/>
    <cellStyle name="Note 7 2 2 4" xfId="17805"/>
    <cellStyle name="Note 7 2 2 4 2" xfId="17806"/>
    <cellStyle name="Note 7 2 2 4 2 2" xfId="17807"/>
    <cellStyle name="Note 7 2 2 4 3" xfId="17808"/>
    <cellStyle name="Note 7 2 2 4 3 2" xfId="17809"/>
    <cellStyle name="Note 7 2 2 4 4" xfId="17810"/>
    <cellStyle name="Note 7 2 2 4 5" xfId="22335"/>
    <cellStyle name="Note 7 2 2 5" xfId="17811"/>
    <cellStyle name="Note 7 2 2 5 2" xfId="17812"/>
    <cellStyle name="Note 7 2 2 5 2 2" xfId="17813"/>
    <cellStyle name="Note 7 2 2 5 3" xfId="17814"/>
    <cellStyle name="Note 7 2 2 5 3 2" xfId="17815"/>
    <cellStyle name="Note 7 2 2 5 4" xfId="17816"/>
    <cellStyle name="Note 7 2 2 6" xfId="17817"/>
    <cellStyle name="Note 7 2 2 6 2" xfId="17818"/>
    <cellStyle name="Note 7 2 2 7" xfId="17819"/>
    <cellStyle name="Note 7 2 2 7 2" xfId="17820"/>
    <cellStyle name="Note 7 2 2 8" xfId="17821"/>
    <cellStyle name="Note 7 2 2 9" xfId="17786"/>
    <cellStyle name="Note 7 2 3" xfId="17822"/>
    <cellStyle name="Note 7 2 3 2" xfId="17823"/>
    <cellStyle name="Note 7 2 3 2 2" xfId="17824"/>
    <cellStyle name="Note 7 2 3 2 2 2" xfId="17825"/>
    <cellStyle name="Note 7 2 3 2 3" xfId="17826"/>
    <cellStyle name="Note 7 2 3 2 3 2" xfId="17827"/>
    <cellStyle name="Note 7 2 3 2 4" xfId="17828"/>
    <cellStyle name="Note 7 2 3 2 5" xfId="21966"/>
    <cellStyle name="Note 7 2 3 3" xfId="17829"/>
    <cellStyle name="Note 7 2 3 3 2" xfId="17830"/>
    <cellStyle name="Note 7 2 3 4" xfId="17831"/>
    <cellStyle name="Note 7 2 3 4 2" xfId="17832"/>
    <cellStyle name="Note 7 2 3 5" xfId="17833"/>
    <cellStyle name="Note 7 2 3 6" xfId="21644"/>
    <cellStyle name="Note 7 2 4" xfId="17834"/>
    <cellStyle name="Note 7 2 4 2" xfId="17835"/>
    <cellStyle name="Note 7 2 4 2 2" xfId="17836"/>
    <cellStyle name="Note 7 2 4 3" xfId="17837"/>
    <cellStyle name="Note 7 2 4 3 2" xfId="17838"/>
    <cellStyle name="Note 7 2 4 4" xfId="17839"/>
    <cellStyle name="Note 7 2 4 5" xfId="21781"/>
    <cellStyle name="Note 7 2 5" xfId="17840"/>
    <cellStyle name="Note 7 2 5 2" xfId="17841"/>
    <cellStyle name="Note 7 2 5 2 2" xfId="17842"/>
    <cellStyle name="Note 7 2 5 3" xfId="17843"/>
    <cellStyle name="Note 7 2 5 3 2" xfId="17844"/>
    <cellStyle name="Note 7 2 5 4" xfId="17845"/>
    <cellStyle name="Note 7 2 5 5" xfId="22307"/>
    <cellStyle name="Note 7 2 6" xfId="17846"/>
    <cellStyle name="Note 7 2 6 2" xfId="17847"/>
    <cellStyle name="Note 7 2 6 2 2" xfId="17848"/>
    <cellStyle name="Note 7 2 6 3" xfId="17849"/>
    <cellStyle name="Note 7 2 6 3 2" xfId="17850"/>
    <cellStyle name="Note 7 2 6 4" xfId="17851"/>
    <cellStyle name="Note 7 2 7" xfId="17852"/>
    <cellStyle name="Note 7 2 7 2" xfId="17853"/>
    <cellStyle name="Note 7 2 8" xfId="17854"/>
    <cellStyle name="Note 7 2 8 2" xfId="17855"/>
    <cellStyle name="Note 7 2 9" xfId="17856"/>
    <cellStyle name="Note 7 3" xfId="1400"/>
    <cellStyle name="Note 7 3 10" xfId="19073"/>
    <cellStyle name="Note 7 3 2" xfId="17858"/>
    <cellStyle name="Note 7 3 2 2" xfId="17859"/>
    <cellStyle name="Note 7 3 2 2 2" xfId="17860"/>
    <cellStyle name="Note 7 3 2 2 2 2" xfId="17861"/>
    <cellStyle name="Note 7 3 2 2 3" xfId="17862"/>
    <cellStyle name="Note 7 3 2 2 3 2" xfId="17863"/>
    <cellStyle name="Note 7 3 2 2 4" xfId="17864"/>
    <cellStyle name="Note 7 3 2 2 5" xfId="22042"/>
    <cellStyle name="Note 7 3 2 3" xfId="17865"/>
    <cellStyle name="Note 7 3 2 3 2" xfId="17866"/>
    <cellStyle name="Note 7 3 2 4" xfId="17867"/>
    <cellStyle name="Note 7 3 2 4 2" xfId="17868"/>
    <cellStyle name="Note 7 3 2 5" xfId="17869"/>
    <cellStyle name="Note 7 3 2 6" xfId="21369"/>
    <cellStyle name="Note 7 3 3" xfId="17870"/>
    <cellStyle name="Note 7 3 3 2" xfId="17871"/>
    <cellStyle name="Note 7 3 3 2 2" xfId="17872"/>
    <cellStyle name="Note 7 3 3 3" xfId="17873"/>
    <cellStyle name="Note 7 3 3 3 2" xfId="17874"/>
    <cellStyle name="Note 7 3 3 4" xfId="17875"/>
    <cellStyle name="Note 7 3 3 5" xfId="21845"/>
    <cellStyle name="Note 7 3 4" xfId="17876"/>
    <cellStyle name="Note 7 3 4 2" xfId="17877"/>
    <cellStyle name="Note 7 3 4 2 2" xfId="17878"/>
    <cellStyle name="Note 7 3 4 3" xfId="17879"/>
    <cellStyle name="Note 7 3 4 3 2" xfId="17880"/>
    <cellStyle name="Note 7 3 4 4" xfId="17881"/>
    <cellStyle name="Note 7 3 4 5" xfId="22285"/>
    <cellStyle name="Note 7 3 5" xfId="17882"/>
    <cellStyle name="Note 7 3 5 2" xfId="17883"/>
    <cellStyle name="Note 7 3 5 2 2" xfId="17884"/>
    <cellStyle name="Note 7 3 5 3" xfId="17885"/>
    <cellStyle name="Note 7 3 5 3 2" xfId="17886"/>
    <cellStyle name="Note 7 3 5 4" xfId="17887"/>
    <cellStyle name="Note 7 3 6" xfId="17888"/>
    <cellStyle name="Note 7 3 6 2" xfId="17889"/>
    <cellStyle name="Note 7 3 7" xfId="17890"/>
    <cellStyle name="Note 7 3 7 2" xfId="17891"/>
    <cellStyle name="Note 7 3 8" xfId="17892"/>
    <cellStyle name="Note 7 3 9" xfId="17857"/>
    <cellStyle name="Note 7 4" xfId="1475"/>
    <cellStyle name="Note 7 4 2" xfId="17894"/>
    <cellStyle name="Note 7 4 2 2" xfId="17895"/>
    <cellStyle name="Note 7 4 2 2 2" xfId="17896"/>
    <cellStyle name="Note 7 4 2 3" xfId="17897"/>
    <cellStyle name="Note 7 4 2 3 2" xfId="17898"/>
    <cellStyle name="Note 7 4 2 4" xfId="17899"/>
    <cellStyle name="Note 7 4 2 5" xfId="21933"/>
    <cellStyle name="Note 7 4 3" xfId="17900"/>
    <cellStyle name="Note 7 4 3 2" xfId="17901"/>
    <cellStyle name="Note 7 4 4" xfId="17902"/>
    <cellStyle name="Note 7 4 4 2" xfId="17903"/>
    <cellStyle name="Note 7 4 5" xfId="17904"/>
    <cellStyle name="Note 7 4 6" xfId="17893"/>
    <cellStyle name="Note 7 4 7" xfId="21615"/>
    <cellStyle name="Note 7 5" xfId="17905"/>
    <cellStyle name="Note 7 5 2" xfId="17906"/>
    <cellStyle name="Note 7 5 2 2" xfId="17907"/>
    <cellStyle name="Note 7 5 3" xfId="17908"/>
    <cellStyle name="Note 7 5 3 2" xfId="17909"/>
    <cellStyle name="Note 7 5 4" xfId="17910"/>
    <cellStyle name="Note 7 5 5" xfId="21752"/>
    <cellStyle name="Note 7 6" xfId="17911"/>
    <cellStyle name="Note 7 6 2" xfId="17912"/>
    <cellStyle name="Note 7 6 2 2" xfId="17913"/>
    <cellStyle name="Note 7 6 3" xfId="17914"/>
    <cellStyle name="Note 7 6 3 2" xfId="17915"/>
    <cellStyle name="Note 7 6 4" xfId="17916"/>
    <cellStyle name="Note 7 7" xfId="17917"/>
    <cellStyle name="Note 7 7 2" xfId="17918"/>
    <cellStyle name="Note 7 7 2 2" xfId="17919"/>
    <cellStyle name="Note 7 7 3" xfId="17920"/>
    <cellStyle name="Note 7 7 3 2" xfId="17921"/>
    <cellStyle name="Note 7 7 4" xfId="17922"/>
    <cellStyle name="Note 7 8" xfId="17923"/>
    <cellStyle name="Note 7 8 2" xfId="17924"/>
    <cellStyle name="Note 7 9" xfId="17925"/>
    <cellStyle name="Note 7 9 2" xfId="17926"/>
    <cellStyle name="Note 8" xfId="251"/>
    <cellStyle name="Note 8 10" xfId="17927"/>
    <cellStyle name="Note 8 11" xfId="1401"/>
    <cellStyle name="Note 8 2" xfId="1402"/>
    <cellStyle name="Note 8 2 10" xfId="19087"/>
    <cellStyle name="Note 8 2 2" xfId="17929"/>
    <cellStyle name="Note 8 2 2 2" xfId="17930"/>
    <cellStyle name="Note 8 2 2 2 2" xfId="17931"/>
    <cellStyle name="Note 8 2 2 2 2 2" xfId="17932"/>
    <cellStyle name="Note 8 2 2 2 3" xfId="17933"/>
    <cellStyle name="Note 8 2 2 2 3 2" xfId="17934"/>
    <cellStyle name="Note 8 2 2 2 4" xfId="17935"/>
    <cellStyle name="Note 8 2 2 2 5" xfId="22056"/>
    <cellStyle name="Note 8 2 2 3" xfId="17936"/>
    <cellStyle name="Note 8 2 2 3 2" xfId="17937"/>
    <cellStyle name="Note 8 2 2 4" xfId="17938"/>
    <cellStyle name="Note 8 2 2 4 2" xfId="17939"/>
    <cellStyle name="Note 8 2 2 5" xfId="17940"/>
    <cellStyle name="Note 8 2 2 6" xfId="21383"/>
    <cellStyle name="Note 8 2 3" xfId="17941"/>
    <cellStyle name="Note 8 2 3 2" xfId="17942"/>
    <cellStyle name="Note 8 2 3 2 2" xfId="17943"/>
    <cellStyle name="Note 8 2 3 3" xfId="17944"/>
    <cellStyle name="Note 8 2 3 3 2" xfId="17945"/>
    <cellStyle name="Note 8 2 3 4" xfId="17946"/>
    <cellStyle name="Note 8 2 3 5" xfId="21848"/>
    <cellStyle name="Note 8 2 4" xfId="17947"/>
    <cellStyle name="Note 8 2 4 2" xfId="17948"/>
    <cellStyle name="Note 8 2 4 2 2" xfId="17949"/>
    <cellStyle name="Note 8 2 4 3" xfId="17950"/>
    <cellStyle name="Note 8 2 4 3 2" xfId="17951"/>
    <cellStyle name="Note 8 2 4 4" xfId="17952"/>
    <cellStyle name="Note 8 2 4 5" xfId="22286"/>
    <cellStyle name="Note 8 2 5" xfId="17953"/>
    <cellStyle name="Note 8 2 5 2" xfId="17954"/>
    <cellStyle name="Note 8 2 5 2 2" xfId="17955"/>
    <cellStyle name="Note 8 2 5 3" xfId="17956"/>
    <cellStyle name="Note 8 2 5 3 2" xfId="17957"/>
    <cellStyle name="Note 8 2 5 4" xfId="17958"/>
    <cellStyle name="Note 8 2 6" xfId="17959"/>
    <cellStyle name="Note 8 2 6 2" xfId="17960"/>
    <cellStyle name="Note 8 2 7" xfId="17961"/>
    <cellStyle name="Note 8 2 7 2" xfId="17962"/>
    <cellStyle name="Note 8 2 8" xfId="17963"/>
    <cellStyle name="Note 8 2 9" xfId="17928"/>
    <cellStyle name="Note 8 3" xfId="17964"/>
    <cellStyle name="Note 8 3 2" xfId="17965"/>
    <cellStyle name="Note 8 3 2 2" xfId="17966"/>
    <cellStyle name="Note 8 3 2 2 2" xfId="17967"/>
    <cellStyle name="Note 8 3 2 3" xfId="17968"/>
    <cellStyle name="Note 8 3 2 3 2" xfId="17969"/>
    <cellStyle name="Note 8 3 2 4" xfId="17970"/>
    <cellStyle name="Note 8 3 2 5" xfId="21936"/>
    <cellStyle name="Note 8 3 3" xfId="17971"/>
    <cellStyle name="Note 8 3 3 2" xfId="17972"/>
    <cellStyle name="Note 8 3 4" xfId="17973"/>
    <cellStyle name="Note 8 3 4 2" xfId="17974"/>
    <cellStyle name="Note 8 3 5" xfId="17975"/>
    <cellStyle name="Note 8 3 6" xfId="21618"/>
    <cellStyle name="Note 8 4" xfId="17976"/>
    <cellStyle name="Note 8 4 2" xfId="17977"/>
    <cellStyle name="Note 8 4 2 2" xfId="17978"/>
    <cellStyle name="Note 8 4 3" xfId="17979"/>
    <cellStyle name="Note 8 4 3 2" xfId="17980"/>
    <cellStyle name="Note 8 4 4" xfId="17981"/>
    <cellStyle name="Note 8 4 5" xfId="21755"/>
    <cellStyle name="Note 8 5" xfId="17982"/>
    <cellStyle name="Note 8 5 2" xfId="17983"/>
    <cellStyle name="Note 8 5 2 2" xfId="17984"/>
    <cellStyle name="Note 8 5 3" xfId="17985"/>
    <cellStyle name="Note 8 5 3 2" xfId="17986"/>
    <cellStyle name="Note 8 5 4" xfId="17987"/>
    <cellStyle name="Note 8 6" xfId="17988"/>
    <cellStyle name="Note 8 6 2" xfId="17989"/>
    <cellStyle name="Note 8 6 2 2" xfId="17990"/>
    <cellStyle name="Note 8 6 3" xfId="17991"/>
    <cellStyle name="Note 8 6 3 2" xfId="17992"/>
    <cellStyle name="Note 8 6 4" xfId="17993"/>
    <cellStyle name="Note 8 7" xfId="17994"/>
    <cellStyle name="Note 8 7 2" xfId="17995"/>
    <cellStyle name="Note 8 8" xfId="17996"/>
    <cellStyle name="Note 8 8 2" xfId="17997"/>
    <cellStyle name="Note 8 9" xfId="17998"/>
    <cellStyle name="Note 9" xfId="1403"/>
    <cellStyle name="Note 9 10" xfId="17999"/>
    <cellStyle name="Note 9 11" xfId="18237"/>
    <cellStyle name="Note 9 2" xfId="1404"/>
    <cellStyle name="Note 9 2 2" xfId="1405"/>
    <cellStyle name="Note 9 2 2 2" xfId="18002"/>
    <cellStyle name="Note 9 2 2 2 2" xfId="18003"/>
    <cellStyle name="Note 9 2 2 3" xfId="18004"/>
    <cellStyle name="Note 9 2 2 3 2" xfId="18005"/>
    <cellStyle name="Note 9 2 2 4" xfId="18006"/>
    <cellStyle name="Note 9 2 2 5" xfId="18001"/>
    <cellStyle name="Note 9 2 2 6" xfId="20253"/>
    <cellStyle name="Note 9 2 3" xfId="2388"/>
    <cellStyle name="Note 9 2 3 2" xfId="18008"/>
    <cellStyle name="Note 9 2 3 3" xfId="18009"/>
    <cellStyle name="Note 9 2 3 4" xfId="18007"/>
    <cellStyle name="Note 9 2 3 5" xfId="21038"/>
    <cellStyle name="Note 9 2 4" xfId="1872"/>
    <cellStyle name="Note 9 2 4 2" xfId="18011"/>
    <cellStyle name="Note 9 2 4 3" xfId="18012"/>
    <cellStyle name="Note 9 2 4 4" xfId="18010"/>
    <cellStyle name="Note 9 2 4 5" xfId="19454"/>
    <cellStyle name="Note 9 2 5" xfId="18013"/>
    <cellStyle name="Note 9 2 6" xfId="18014"/>
    <cellStyle name="Note 9 2 7" xfId="18000"/>
    <cellStyle name="Note 9 2 8" xfId="18742"/>
    <cellStyle name="Note 9 3" xfId="1406"/>
    <cellStyle name="Note 9 3 2" xfId="18016"/>
    <cellStyle name="Note 9 3 2 2" xfId="18017"/>
    <cellStyle name="Note 9 3 2 3" xfId="18018"/>
    <cellStyle name="Note 9 3 2 4" xfId="20815"/>
    <cellStyle name="Note 9 3 3" xfId="18019"/>
    <cellStyle name="Note 9 3 3 2" xfId="18020"/>
    <cellStyle name="Note 9 3 3 3" xfId="18021"/>
    <cellStyle name="Note 9 3 3 4" xfId="20030"/>
    <cellStyle name="Note 9 3 4" xfId="18022"/>
    <cellStyle name="Note 9 3 5" xfId="18023"/>
    <cellStyle name="Note 9 3 6" xfId="18015"/>
    <cellStyle name="Note 9 3 7" xfId="18519"/>
    <cellStyle name="Note 9 4" xfId="1939"/>
    <cellStyle name="Note 9 4 2" xfId="18025"/>
    <cellStyle name="Note 9 4 2 2" xfId="18026"/>
    <cellStyle name="Note 9 4 3" xfId="18027"/>
    <cellStyle name="Note 9 4 3 2" xfId="18028"/>
    <cellStyle name="Note 9 4 4" xfId="18029"/>
    <cellStyle name="Note 9 4 5" xfId="18024"/>
    <cellStyle name="Note 9 4 6" xfId="19748"/>
    <cellStyle name="Note 9 5" xfId="1583"/>
    <cellStyle name="Note 9 5 2" xfId="18031"/>
    <cellStyle name="Note 9 5 2 2" xfId="18032"/>
    <cellStyle name="Note 9 5 3" xfId="18033"/>
    <cellStyle name="Note 9 5 3 2" xfId="18034"/>
    <cellStyle name="Note 9 5 4" xfId="18035"/>
    <cellStyle name="Note 9 5 5" xfId="18030"/>
    <cellStyle name="Note 9 5 6" xfId="20533"/>
    <cellStyle name="Note 9 6" xfId="2387"/>
    <cellStyle name="Note 9 6 2" xfId="18037"/>
    <cellStyle name="Note 9 6 3" xfId="18038"/>
    <cellStyle name="Note 9 6 4" xfId="18036"/>
    <cellStyle name="Note 9 6 5" xfId="19231"/>
    <cellStyle name="Note 9 7" xfId="18039"/>
    <cellStyle name="Note 9 7 2" xfId="18040"/>
    <cellStyle name="Note 9 7 3" xfId="18041"/>
    <cellStyle name="Note 9 7 4" xfId="21536"/>
    <cellStyle name="Note 9 8" xfId="18042"/>
    <cellStyle name="Note 9 9" xfId="18043"/>
    <cellStyle name="Output" xfId="10" builtinId="21" customBuiltin="1"/>
    <cellStyle name="Output 10" xfId="18044"/>
    <cellStyle name="Output 2" xfId="252"/>
    <cellStyle name="Output 2 2" xfId="1453"/>
    <cellStyle name="Output 2 2 2" xfId="18046"/>
    <cellStyle name="Output 2 2 3" xfId="18047"/>
    <cellStyle name="Output 2 2 4" xfId="18045"/>
    <cellStyle name="Output 2 3" xfId="18048"/>
    <cellStyle name="Output 2 3 2" xfId="18049"/>
    <cellStyle name="Output 2 3 3" xfId="18050"/>
    <cellStyle name="Output 2 4" xfId="18051"/>
    <cellStyle name="Output 2 5" xfId="18052"/>
    <cellStyle name="Output 2 6" xfId="1407"/>
    <cellStyle name="Output 3" xfId="253"/>
    <cellStyle name="Output 3 2" xfId="18053"/>
    <cellStyle name="Output 3 3" xfId="18054"/>
    <cellStyle name="Output 3 4" xfId="18055"/>
    <cellStyle name="Output 3 5" xfId="1408"/>
    <cellStyle name="Output 4" xfId="254"/>
    <cellStyle name="Output 4 2" xfId="18056"/>
    <cellStyle name="Output 4 3" xfId="18057"/>
    <cellStyle name="Output 4 4" xfId="18058"/>
    <cellStyle name="Output 4 5" xfId="1409"/>
    <cellStyle name="Output 5" xfId="255"/>
    <cellStyle name="Output 5 2" xfId="18059"/>
    <cellStyle name="Output 5 3" xfId="18060"/>
    <cellStyle name="Output 5 4" xfId="18061"/>
    <cellStyle name="Output 5 5" xfId="1410"/>
    <cellStyle name="Output 6" xfId="1411"/>
    <cellStyle name="Output 6 2" xfId="18063"/>
    <cellStyle name="Output 6 3" xfId="18062"/>
    <cellStyle name="Output 7" xfId="1412"/>
    <cellStyle name="Output 7 2" xfId="18064"/>
    <cellStyle name="Output 8" xfId="1413"/>
    <cellStyle name="Output 8 2" xfId="18065"/>
    <cellStyle name="Output 9" xfId="18066"/>
    <cellStyle name="Style 1" xfId="256"/>
    <cellStyle name="Style 1 10" xfId="1414"/>
    <cellStyle name="Style 1 2" xfId="257"/>
    <cellStyle name="Style 1 2 2" xfId="258"/>
    <cellStyle name="Style 1 2 2 2" xfId="18067"/>
    <cellStyle name="Style 1 2 2 3" xfId="18068"/>
    <cellStyle name="Style 1 2 2 4" xfId="1416"/>
    <cellStyle name="Style 1 2 3" xfId="259"/>
    <cellStyle name="Style 1 2 3 2" xfId="18069"/>
    <cellStyle name="Style 1 2 3 3" xfId="18070"/>
    <cellStyle name="Style 1 2 3 4" xfId="1417"/>
    <cellStyle name="Style 1 2 4" xfId="260"/>
    <cellStyle name="Style 1 2 4 2" xfId="18071"/>
    <cellStyle name="Style 1 2 4 3" xfId="18072"/>
    <cellStyle name="Style 1 2 4 4" xfId="1418"/>
    <cellStyle name="Style 1 2 5" xfId="261"/>
    <cellStyle name="Style 1 2 5 2" xfId="18073"/>
    <cellStyle name="Style 1 2 5 3" xfId="18074"/>
    <cellStyle name="Style 1 2 5 4" xfId="1419"/>
    <cellStyle name="Style 1 2 6" xfId="18075"/>
    <cellStyle name="Style 1 2 6 2" xfId="18076"/>
    <cellStyle name="Style 1 2 6 3" xfId="18077"/>
    <cellStyle name="Style 1 2 7" xfId="18078"/>
    <cellStyle name="Style 1 2 8" xfId="18079"/>
    <cellStyle name="Style 1 2 9" xfId="1415"/>
    <cellStyle name="Style 1 2_meas data " xfId="18080"/>
    <cellStyle name="Style 1 3" xfId="262"/>
    <cellStyle name="Style 1 3 2" xfId="18081"/>
    <cellStyle name="Style 1 3 3" xfId="18082"/>
    <cellStyle name="Style 1 3 4" xfId="1420"/>
    <cellStyle name="Style 1 4" xfId="263"/>
    <cellStyle name="Style 1 4 2" xfId="18083"/>
    <cellStyle name="Style 1 4 3" xfId="18084"/>
    <cellStyle name="Style 1 4 4" xfId="1421"/>
    <cellStyle name="Style 1 5" xfId="264"/>
    <cellStyle name="Style 1 5 2" xfId="18085"/>
    <cellStyle name="Style 1 5 3" xfId="18086"/>
    <cellStyle name="Style 1 5 4" xfId="1422"/>
    <cellStyle name="Style 1 6" xfId="18087"/>
    <cellStyle name="Style 1 6 2" xfId="18088"/>
    <cellStyle name="Style 1 6 3" xfId="18089"/>
    <cellStyle name="Style 1 7" xfId="18090"/>
    <cellStyle name="Style 1 7 2" xfId="18091"/>
    <cellStyle name="Style 1 7 3" xfId="18092"/>
    <cellStyle name="Style 1 8" xfId="18093"/>
    <cellStyle name="Style 1 9" xfId="18094"/>
    <cellStyle name="Style 1_2009" xfId="1423"/>
    <cellStyle name="Title" xfId="1" builtinId="15" customBuiltin="1"/>
    <cellStyle name="Title 2" xfId="265"/>
    <cellStyle name="Title 2 2" xfId="1449"/>
    <cellStyle name="Title 2 2 2" xfId="18096"/>
    <cellStyle name="Title 2 2 3" xfId="18097"/>
    <cellStyle name="Title 2 2 4" xfId="18095"/>
    <cellStyle name="Title 2 3" xfId="18098"/>
    <cellStyle name="Title 2 3 2" xfId="18099"/>
    <cellStyle name="Title 2 3 3" xfId="18100"/>
    <cellStyle name="Title 2 4" xfId="18101"/>
    <cellStyle name="Title 2 5" xfId="18102"/>
    <cellStyle name="Title 3" xfId="266"/>
    <cellStyle name="Title 3 2" xfId="18103"/>
    <cellStyle name="Title 3 3" xfId="18104"/>
    <cellStyle name="Title 3 4" xfId="18105"/>
    <cellStyle name="Title 4" xfId="267"/>
    <cellStyle name="Title 4 2" xfId="18106"/>
    <cellStyle name="Title 4 3" xfId="18107"/>
    <cellStyle name="Title 4 4" xfId="18108"/>
    <cellStyle name="Title 5" xfId="268"/>
    <cellStyle name="Title 5 2" xfId="18109"/>
    <cellStyle name="Title 5 3" xfId="18110"/>
    <cellStyle name="Title 5 4" xfId="18111"/>
    <cellStyle name="Title 6" xfId="1424"/>
    <cellStyle name="Title 6 2" xfId="18113"/>
    <cellStyle name="Title 6 3" xfId="18112"/>
    <cellStyle name="Title 7" xfId="1425"/>
    <cellStyle name="Title 7 2" xfId="18114"/>
    <cellStyle name="Title 8" xfId="18115"/>
    <cellStyle name="Title 9" xfId="18116"/>
    <cellStyle name="Total" xfId="17" builtinId="25" customBuiltin="1"/>
    <cellStyle name="Total 10" xfId="18117"/>
    <cellStyle name="Total 2" xfId="269"/>
    <cellStyle name="Total 2 2" xfId="1444"/>
    <cellStyle name="Total 2 2 2" xfId="18119"/>
    <cellStyle name="Total 2 2 3" xfId="18120"/>
    <cellStyle name="Total 2 2 4" xfId="18118"/>
    <cellStyle name="Total 2 3" xfId="1441"/>
    <cellStyle name="Total 2 3 2" xfId="18122"/>
    <cellStyle name="Total 2 3 3" xfId="18123"/>
    <cellStyle name="Total 2 3 4" xfId="18121"/>
    <cellStyle name="Total 2 4" xfId="1440"/>
    <cellStyle name="Total 2 4 2" xfId="18124"/>
    <cellStyle name="Total 2 5" xfId="18125"/>
    <cellStyle name="Total 2 6" xfId="1426"/>
    <cellStyle name="Total 3" xfId="270"/>
    <cellStyle name="Total 3 2" xfId="18126"/>
    <cellStyle name="Total 3 3" xfId="18127"/>
    <cellStyle name="Total 3 4" xfId="18128"/>
    <cellStyle name="Total 3 5" xfId="1427"/>
    <cellStyle name="Total 4" xfId="271"/>
    <cellStyle name="Total 4 2" xfId="18129"/>
    <cellStyle name="Total 4 3" xfId="18130"/>
    <cellStyle name="Total 4 4" xfId="18131"/>
    <cellStyle name="Total 4 5" xfId="1428"/>
    <cellStyle name="Total 5" xfId="272"/>
    <cellStyle name="Total 5 2" xfId="18132"/>
    <cellStyle name="Total 5 3" xfId="18133"/>
    <cellStyle name="Total 5 4" xfId="18134"/>
    <cellStyle name="Total 5 5" xfId="1429"/>
    <cellStyle name="Total 6" xfId="1430"/>
    <cellStyle name="Total 6 2" xfId="18136"/>
    <cellStyle name="Total 6 3" xfId="18135"/>
    <cellStyle name="Total 7" xfId="1431"/>
    <cellStyle name="Total 7 2" xfId="18137"/>
    <cellStyle name="Total 8" xfId="1432"/>
    <cellStyle name="Total 8 2" xfId="18138"/>
    <cellStyle name="Total 9" xfId="18139"/>
    <cellStyle name="Warning Text" xfId="14" builtinId="11" customBuiltin="1"/>
    <cellStyle name="Warning Text 10" xfId="18140"/>
    <cellStyle name="Warning Text 2" xfId="273"/>
    <cellStyle name="Warning Text 2 2" xfId="1485"/>
    <cellStyle name="Warning Text 2 2 2" xfId="18142"/>
    <cellStyle name="Warning Text 2 2 3" xfId="18143"/>
    <cellStyle name="Warning Text 2 2 4" xfId="18141"/>
    <cellStyle name="Warning Text 2 3" xfId="18144"/>
    <cellStyle name="Warning Text 2 3 2" xfId="18145"/>
    <cellStyle name="Warning Text 2 3 3" xfId="18146"/>
    <cellStyle name="Warning Text 2 4" xfId="18147"/>
    <cellStyle name="Warning Text 2 5" xfId="18148"/>
    <cellStyle name="Warning Text 3" xfId="274"/>
    <cellStyle name="Warning Text 3 2" xfId="18149"/>
    <cellStyle name="Warning Text 3 3" xfId="18150"/>
    <cellStyle name="Warning Text 3 4" xfId="18151"/>
    <cellStyle name="Warning Text 4" xfId="275"/>
    <cellStyle name="Warning Text 4 2" xfId="18152"/>
    <cellStyle name="Warning Text 4 3" xfId="18153"/>
    <cellStyle name="Warning Text 4 4" xfId="18154"/>
    <cellStyle name="Warning Text 5" xfId="276"/>
    <cellStyle name="Warning Text 5 2" xfId="18155"/>
    <cellStyle name="Warning Text 5 3" xfId="18156"/>
    <cellStyle name="Warning Text 5 4" xfId="18157"/>
    <cellStyle name="Warning Text 6" xfId="1434"/>
    <cellStyle name="Warning Text 6 2" xfId="18159"/>
    <cellStyle name="Warning Text 6 3" xfId="18158"/>
    <cellStyle name="Warning Text 7" xfId="1435"/>
    <cellStyle name="Warning Text 7 2" xfId="18160"/>
    <cellStyle name="Warning Text 8" xfId="1436"/>
    <cellStyle name="Warning Text 8 2" xfId="18161"/>
    <cellStyle name="Warning Text 9" xfId="18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Lower Gauge Hydrograph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'LG-Discharge'!$B$9</c:f>
              <c:strCache>
                <c:ptCount val="1"/>
                <c:pt idx="0">
                  <c:v>Discharge (L/s)</c:v>
                </c:pt>
              </c:strCache>
            </c:strRef>
          </c:tx>
          <c:marker>
            <c:symbol val="none"/>
          </c:marker>
          <c:xVal>
            <c:numRef>
              <c:f>'LG-Discharge'!$A$10:$A$8769</c:f>
              <c:numCache>
                <c:formatCode>m/d/yyyy\ h:mm</c:formatCode>
                <c:ptCount val="8760"/>
              </c:numCache>
            </c:numRef>
          </c:xVal>
          <c:yVal>
            <c:numRef>
              <c:f>'LG-Discharge'!$B$10:$B$8769</c:f>
              <c:numCache>
                <c:formatCode>General</c:formatCode>
                <c:ptCount val="876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919776"/>
        <c:axId val="313922576"/>
      </c:scatterChart>
      <c:valAx>
        <c:axId val="313919776"/>
        <c:scaling>
          <c:orientation val="minMax"/>
          <c:max val="40185"/>
          <c:min val="39814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313922576"/>
        <c:crosses val="autoZero"/>
        <c:crossBetween val="midCat"/>
        <c:majorUnit val="31"/>
      </c:valAx>
      <c:valAx>
        <c:axId val="313922576"/>
        <c:scaling>
          <c:orientation val="minMax"/>
        </c:scaling>
        <c:delete val="0"/>
        <c:axPos val="l"/>
        <c:majorGridlines/>
        <c:title>
          <c:tx>
            <c:strRef>
              <c:f>'LG-Discharge'!$B$9</c:f>
              <c:strCache>
                <c:ptCount val="1"/>
                <c:pt idx="0">
                  <c:v>Discharge (L/s)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313919776"/>
        <c:crosses val="autoZero"/>
        <c:crossBetween val="midCat"/>
      </c:valAx>
    </c:plotArea>
    <c:legend>
      <c:legendPos val="tr"/>
      <c:layout>
        <c:manualLayout>
          <c:xMode val="edge"/>
          <c:yMode val="edge"/>
          <c:x val="0.79901233312423792"/>
          <c:y val="0.12274445957413219"/>
          <c:w val="0.14965627177252133"/>
          <c:h val="5.1387326584176975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47624</xdr:rowOff>
    </xdr:from>
    <xdr:to>
      <xdr:col>2</xdr:col>
      <xdr:colOff>1304925</xdr:colOff>
      <xdr:row>5</xdr:row>
      <xdr:rowOff>142875</xdr:rowOff>
    </xdr:to>
    <xdr:sp macro="" textlink="">
      <xdr:nvSpPr>
        <xdr:cNvPr id="2" name="TextBox 1"/>
        <xdr:cNvSpPr txBox="1"/>
      </xdr:nvSpPr>
      <xdr:spPr>
        <a:xfrm>
          <a:off x="0" y="47624"/>
          <a:ext cx="4905375" cy="10477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+mn-lt"/>
            </a:rPr>
            <a:t>Procedures</a:t>
          </a:r>
        </a:p>
        <a:p>
          <a:pPr marL="228600" marR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the data's Calander year (blue cell below).</a:t>
          </a:r>
        </a:p>
        <a:p>
          <a:pPr marL="228600" marR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Inspect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Discharge and EC values for -6999. Find &amp; Replace any -6999 with NAN.</a:t>
          </a:r>
          <a:endParaRPr lang="en-US" sz="1100"/>
        </a:p>
        <a:p>
          <a:pPr marL="228600" indent="-228600">
            <a:buFont typeface="+mj-lt"/>
            <a:buAutoNum type="arabicPeriod"/>
          </a:pPr>
          <a:r>
            <a:rPr lang="en-US" sz="1100" baseline="0"/>
            <a:t>Inspect the automatically generated Hydrograph.</a:t>
          </a:r>
        </a:p>
      </xdr:txBody>
    </xdr:sp>
    <xdr:clientData/>
  </xdr:twoCellAnchor>
  <xdr:twoCellAnchor>
    <xdr:from>
      <xdr:col>3</xdr:col>
      <xdr:colOff>114300</xdr:colOff>
      <xdr:row>9</xdr:row>
      <xdr:rowOff>0</xdr:rowOff>
    </xdr:from>
    <xdr:to>
      <xdr:col>17</xdr:col>
      <xdr:colOff>247649</xdr:colOff>
      <xdr:row>35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1142999</xdr:colOff>
      <xdr:row>1</xdr:row>
      <xdr:rowOff>238127</xdr:rowOff>
    </xdr:from>
    <xdr:to>
      <xdr:col>13</xdr:col>
      <xdr:colOff>19049</xdr:colOff>
      <xdr:row>1</xdr:row>
      <xdr:rowOff>485774</xdr:rowOff>
    </xdr:to>
    <xdr:sp macro="" textlink="">
      <xdr:nvSpPr>
        <xdr:cNvPr id="2" name="Left Brace 1"/>
        <xdr:cNvSpPr/>
      </xdr:nvSpPr>
      <xdr:spPr>
        <a:xfrm rot="5400000">
          <a:off x="10434638" y="-1033462"/>
          <a:ext cx="247647" cy="3857625"/>
        </a:xfrm>
        <a:prstGeom prst="leftBrac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9524</xdr:colOff>
      <xdr:row>1</xdr:row>
      <xdr:rowOff>238127</xdr:rowOff>
    </xdr:from>
    <xdr:to>
      <xdr:col>8</xdr:col>
      <xdr:colOff>1114422</xdr:colOff>
      <xdr:row>1</xdr:row>
      <xdr:rowOff>485774</xdr:rowOff>
    </xdr:to>
    <xdr:sp macro="" textlink="">
      <xdr:nvSpPr>
        <xdr:cNvPr id="3" name="Left Brace 2"/>
        <xdr:cNvSpPr/>
      </xdr:nvSpPr>
      <xdr:spPr>
        <a:xfrm rot="5400000">
          <a:off x="6062662" y="-1519236"/>
          <a:ext cx="247647" cy="4829173"/>
        </a:xfrm>
        <a:prstGeom prst="leftBrac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609600</xdr:colOff>
      <xdr:row>0</xdr:row>
      <xdr:rowOff>57150</xdr:rowOff>
    </xdr:from>
    <xdr:to>
      <xdr:col>6</xdr:col>
      <xdr:colOff>1076325</xdr:colOff>
      <xdr:row>1</xdr:row>
      <xdr:rowOff>219075</xdr:rowOff>
    </xdr:to>
    <xdr:sp macro="" textlink="">
      <xdr:nvSpPr>
        <xdr:cNvPr id="4" name="TextBox 3"/>
        <xdr:cNvSpPr txBox="1"/>
      </xdr:nvSpPr>
      <xdr:spPr>
        <a:xfrm>
          <a:off x="5953125" y="57150"/>
          <a:ext cx="4667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rgbClr val="0070C0"/>
              </a:solidFill>
            </a:rPr>
            <a:t>#2</a:t>
          </a:r>
        </a:p>
      </xdr:txBody>
    </xdr:sp>
    <xdr:clientData/>
  </xdr:twoCellAnchor>
  <xdr:twoCellAnchor>
    <xdr:from>
      <xdr:col>10</xdr:col>
      <xdr:colOff>762000</xdr:colOff>
      <xdr:row>0</xdr:row>
      <xdr:rowOff>57150</xdr:rowOff>
    </xdr:from>
    <xdr:to>
      <xdr:col>11</xdr:col>
      <xdr:colOff>390525</xdr:colOff>
      <xdr:row>1</xdr:row>
      <xdr:rowOff>247650</xdr:rowOff>
    </xdr:to>
    <xdr:sp macro="" textlink="">
      <xdr:nvSpPr>
        <xdr:cNvPr id="5" name="TextBox 4"/>
        <xdr:cNvSpPr txBox="1"/>
      </xdr:nvSpPr>
      <xdr:spPr>
        <a:xfrm>
          <a:off x="10325100" y="57150"/>
          <a:ext cx="4667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rgbClr val="0070C0"/>
              </a:solidFill>
            </a:rPr>
            <a:t>#3</a:t>
          </a:r>
        </a:p>
      </xdr:txBody>
    </xdr:sp>
    <xdr:clientData/>
  </xdr:twoCellAnchor>
  <xdr:twoCellAnchor>
    <xdr:from>
      <xdr:col>0</xdr:col>
      <xdr:colOff>9526</xdr:colOff>
      <xdr:row>1</xdr:row>
      <xdr:rowOff>228600</xdr:rowOff>
    </xdr:from>
    <xdr:to>
      <xdr:col>4</xdr:col>
      <xdr:colOff>1</xdr:colOff>
      <xdr:row>1</xdr:row>
      <xdr:rowOff>485775</xdr:rowOff>
    </xdr:to>
    <xdr:sp macro="" textlink="">
      <xdr:nvSpPr>
        <xdr:cNvPr id="7" name="Left Brace 6"/>
        <xdr:cNvSpPr/>
      </xdr:nvSpPr>
      <xdr:spPr>
        <a:xfrm rot="5400000">
          <a:off x="1757363" y="-1357312"/>
          <a:ext cx="257175" cy="3752850"/>
        </a:xfrm>
        <a:prstGeom prst="leftBrac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438150</xdr:colOff>
      <xdr:row>0</xdr:row>
      <xdr:rowOff>57150</xdr:rowOff>
    </xdr:from>
    <xdr:to>
      <xdr:col>2</xdr:col>
      <xdr:colOff>180975</xdr:colOff>
      <xdr:row>1</xdr:row>
      <xdr:rowOff>219075</xdr:rowOff>
    </xdr:to>
    <xdr:sp macro="" textlink="">
      <xdr:nvSpPr>
        <xdr:cNvPr id="8" name="TextBox 7"/>
        <xdr:cNvSpPr txBox="1"/>
      </xdr:nvSpPr>
      <xdr:spPr>
        <a:xfrm>
          <a:off x="1428750" y="57150"/>
          <a:ext cx="9048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rgbClr val="0070C0"/>
              </a:solidFill>
            </a:rPr>
            <a:t>#1d-1f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WaterbalancelabTemplate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-Discharge"/>
      <sheetName val="Site-Precipitation"/>
      <sheetName val="Answers"/>
      <sheetName val="Lists"/>
    </sheetNames>
    <sheetDataSet>
      <sheetData sheetId="0" refreshError="1"/>
      <sheetData sheetId="1" refreshError="1"/>
      <sheetData sheetId="2" refreshError="1"/>
      <sheetData sheetId="3">
        <row r="2">
          <cell r="A2">
            <v>1999</v>
          </cell>
        </row>
        <row r="3">
          <cell r="A3">
            <v>2000</v>
          </cell>
        </row>
        <row r="4">
          <cell r="A4">
            <v>2001</v>
          </cell>
        </row>
        <row r="5">
          <cell r="A5">
            <v>2002</v>
          </cell>
        </row>
        <row r="6">
          <cell r="A6">
            <v>2003</v>
          </cell>
        </row>
        <row r="7">
          <cell r="A7">
            <v>2004</v>
          </cell>
        </row>
        <row r="8">
          <cell r="A8">
            <v>2005</v>
          </cell>
        </row>
        <row r="9">
          <cell r="A9">
            <v>2006</v>
          </cell>
        </row>
        <row r="10">
          <cell r="A10">
            <v>2007</v>
          </cell>
        </row>
        <row r="11">
          <cell r="A11">
            <v>2008</v>
          </cell>
        </row>
        <row r="12">
          <cell r="A12">
            <v>2009</v>
          </cell>
        </row>
        <row r="13">
          <cell r="A13">
            <v>2010</v>
          </cell>
        </row>
        <row r="14">
          <cell r="A14">
            <v>2011</v>
          </cell>
        </row>
        <row r="15">
          <cell r="A15">
            <v>2012</v>
          </cell>
        </row>
        <row r="16">
          <cell r="A16">
            <v>2013</v>
          </cell>
        </row>
        <row r="17">
          <cell r="A17">
            <v>2014</v>
          </cell>
        </row>
        <row r="18">
          <cell r="A18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workbookViewId="0">
      <selection activeCell="A10" sqref="A10"/>
    </sheetView>
  </sheetViews>
  <sheetFormatPr defaultRowHeight="15" x14ac:dyDescent="0.25"/>
  <cols>
    <col min="1" max="1" width="16.5703125" bestFit="1" customWidth="1"/>
    <col min="2" max="2" width="37.42578125" bestFit="1" customWidth="1"/>
    <col min="3" max="3" width="19.7109375" bestFit="1" customWidth="1"/>
  </cols>
  <sheetData>
    <row r="1" spans="1:3" s="33" customFormat="1" x14ac:dyDescent="0.25"/>
    <row r="2" spans="1:3" s="33" customFormat="1" x14ac:dyDescent="0.25"/>
    <row r="3" spans="1:3" s="33" customFormat="1" x14ac:dyDescent="0.25"/>
    <row r="4" spans="1:3" s="33" customFormat="1" x14ac:dyDescent="0.25"/>
    <row r="5" spans="1:3" s="33" customFormat="1" x14ac:dyDescent="0.25"/>
    <row r="6" spans="1:3" s="33" customFormat="1" x14ac:dyDescent="0.25"/>
    <row r="7" spans="1:3" ht="15.75" thickBot="1" x14ac:dyDescent="0.3"/>
    <row r="8" spans="1:3" ht="15.75" x14ac:dyDescent="0.25">
      <c r="A8" s="37" t="s">
        <v>0</v>
      </c>
      <c r="B8" s="77" t="s">
        <v>3</v>
      </c>
      <c r="C8" s="78"/>
    </row>
    <row r="9" spans="1:3" ht="15.75" thickBot="1" x14ac:dyDescent="0.3">
      <c r="A9" s="34" t="s">
        <v>5</v>
      </c>
      <c r="B9" s="38" t="s">
        <v>2</v>
      </c>
      <c r="C9" s="36" t="s">
        <v>1</v>
      </c>
    </row>
    <row r="10" spans="1:3" x14ac:dyDescent="0.25">
      <c r="A10" s="39"/>
      <c r="B10" s="33"/>
      <c r="C10" s="33"/>
    </row>
    <row r="11" spans="1:3" x14ac:dyDescent="0.25">
      <c r="A11" s="39"/>
      <c r="B11" s="33"/>
      <c r="C11" s="33"/>
    </row>
    <row r="12" spans="1:3" x14ac:dyDescent="0.25">
      <c r="A12" s="39"/>
      <c r="B12" s="33"/>
      <c r="C12" s="33"/>
    </row>
    <row r="13" spans="1:3" x14ac:dyDescent="0.25">
      <c r="A13" s="39"/>
      <c r="B13" s="33"/>
      <c r="C13" s="33"/>
    </row>
    <row r="14" spans="1:3" x14ac:dyDescent="0.25">
      <c r="A14" s="39"/>
      <c r="B14" s="33"/>
      <c r="C14" s="33"/>
    </row>
    <row r="15" spans="1:3" x14ac:dyDescent="0.25">
      <c r="A15" s="39"/>
      <c r="B15" s="33"/>
      <c r="C15" s="33"/>
    </row>
    <row r="16" spans="1:3" x14ac:dyDescent="0.25">
      <c r="A16" s="39"/>
      <c r="B16" s="33"/>
      <c r="C16" s="33"/>
    </row>
    <row r="17" spans="1:3" x14ac:dyDescent="0.25">
      <c r="A17" s="39"/>
      <c r="B17" s="33"/>
      <c r="C17" s="33"/>
    </row>
    <row r="18" spans="1:3" x14ac:dyDescent="0.25">
      <c r="A18" s="39"/>
      <c r="B18" s="33"/>
      <c r="C18" s="33"/>
    </row>
    <row r="19" spans="1:3" x14ac:dyDescent="0.25">
      <c r="A19" s="39"/>
      <c r="B19" s="33"/>
      <c r="C19" s="33"/>
    </row>
    <row r="20" spans="1:3" x14ac:dyDescent="0.25">
      <c r="A20" s="39"/>
      <c r="B20" s="33"/>
      <c r="C20" s="33"/>
    </row>
    <row r="21" spans="1:3" x14ac:dyDescent="0.25">
      <c r="A21" s="39"/>
      <c r="B21" s="33"/>
      <c r="C21" s="33"/>
    </row>
    <row r="22" spans="1:3" x14ac:dyDescent="0.25">
      <c r="A22" s="39"/>
      <c r="B22" s="33"/>
      <c r="C22" s="33"/>
    </row>
    <row r="23" spans="1:3" x14ac:dyDescent="0.25">
      <c r="A23" s="39"/>
      <c r="B23" s="33"/>
      <c r="C23" s="33"/>
    </row>
    <row r="24" spans="1:3" x14ac:dyDescent="0.25">
      <c r="A24" s="39"/>
      <c r="B24" s="33"/>
      <c r="C24" s="33"/>
    </row>
    <row r="25" spans="1:3" x14ac:dyDescent="0.25">
      <c r="A25" s="39"/>
      <c r="B25" s="33"/>
      <c r="C25" s="33"/>
    </row>
    <row r="26" spans="1:3" x14ac:dyDescent="0.25">
      <c r="A26" s="39"/>
      <c r="B26" s="33"/>
      <c r="C26" s="33"/>
    </row>
    <row r="27" spans="1:3" x14ac:dyDescent="0.25">
      <c r="A27" s="39"/>
      <c r="B27" s="33"/>
      <c r="C27" s="33"/>
    </row>
    <row r="28" spans="1:3" x14ac:dyDescent="0.25">
      <c r="A28" s="39"/>
      <c r="B28" s="33"/>
      <c r="C28" s="33"/>
    </row>
    <row r="29" spans="1:3" x14ac:dyDescent="0.25">
      <c r="A29" s="39"/>
      <c r="B29" s="33"/>
      <c r="C29" s="33"/>
    </row>
    <row r="30" spans="1:3" x14ac:dyDescent="0.25">
      <c r="A30" s="39"/>
      <c r="B30" s="33"/>
      <c r="C30" s="33"/>
    </row>
    <row r="31" spans="1:3" x14ac:dyDescent="0.25">
      <c r="A31" s="39"/>
      <c r="B31" s="33"/>
      <c r="C31" s="33"/>
    </row>
    <row r="32" spans="1:3" x14ac:dyDescent="0.25">
      <c r="A32" s="39"/>
      <c r="B32" s="33"/>
      <c r="C32" s="33"/>
    </row>
    <row r="33" spans="1:3" x14ac:dyDescent="0.25">
      <c r="A33" s="39"/>
      <c r="B33" s="33"/>
      <c r="C33" s="33"/>
    </row>
    <row r="34" spans="1:3" x14ac:dyDescent="0.25">
      <c r="A34" s="39"/>
      <c r="B34" s="33"/>
      <c r="C34" s="33"/>
    </row>
    <row r="35" spans="1:3" x14ac:dyDescent="0.25">
      <c r="A35" s="39"/>
      <c r="B35" s="33"/>
      <c r="C35" s="33"/>
    </row>
    <row r="36" spans="1:3" x14ac:dyDescent="0.25">
      <c r="A36" s="39"/>
      <c r="B36" s="33"/>
      <c r="C36" s="33"/>
    </row>
    <row r="37" spans="1:3" x14ac:dyDescent="0.25">
      <c r="A37" s="39"/>
      <c r="B37" s="33"/>
      <c r="C37" s="33"/>
    </row>
    <row r="38" spans="1:3" x14ac:dyDescent="0.25">
      <c r="A38" s="39"/>
      <c r="B38" s="33"/>
      <c r="C38" s="33"/>
    </row>
    <row r="39" spans="1:3" x14ac:dyDescent="0.25">
      <c r="A39" s="39"/>
      <c r="B39" s="33"/>
      <c r="C39" s="33"/>
    </row>
    <row r="40" spans="1:3" x14ac:dyDescent="0.25">
      <c r="A40" s="39"/>
      <c r="B40" s="33"/>
      <c r="C40" s="33"/>
    </row>
    <row r="41" spans="1:3" x14ac:dyDescent="0.25">
      <c r="A41" s="39"/>
      <c r="B41" s="33"/>
      <c r="C41" s="33"/>
    </row>
    <row r="42" spans="1:3" x14ac:dyDescent="0.25">
      <c r="A42" s="39"/>
      <c r="B42" s="33"/>
      <c r="C42" s="33"/>
    </row>
    <row r="43" spans="1:3" x14ac:dyDescent="0.25">
      <c r="A43" s="39"/>
      <c r="B43" s="33"/>
      <c r="C43" s="33"/>
    </row>
    <row r="44" spans="1:3" x14ac:dyDescent="0.25">
      <c r="A44" s="39"/>
      <c r="B44" s="33"/>
      <c r="C44" s="33"/>
    </row>
    <row r="45" spans="1:3" x14ac:dyDescent="0.25">
      <c r="A45" s="39"/>
      <c r="B45" s="33"/>
      <c r="C45" s="33"/>
    </row>
    <row r="46" spans="1:3" x14ac:dyDescent="0.25">
      <c r="A46" s="39"/>
      <c r="B46" s="33"/>
      <c r="C46" s="33"/>
    </row>
    <row r="47" spans="1:3" x14ac:dyDescent="0.25">
      <c r="A47" s="39"/>
      <c r="B47" s="33"/>
      <c r="C47" s="33"/>
    </row>
    <row r="48" spans="1:3" x14ac:dyDescent="0.25">
      <c r="A48" s="39"/>
      <c r="B48" s="33"/>
      <c r="C48" s="33"/>
    </row>
    <row r="49" spans="1:3" x14ac:dyDescent="0.25">
      <c r="A49" s="39"/>
      <c r="B49" s="33"/>
      <c r="C49" s="33"/>
    </row>
    <row r="50" spans="1:3" x14ac:dyDescent="0.25">
      <c r="A50" s="39"/>
      <c r="B50" s="33"/>
      <c r="C50" s="33"/>
    </row>
    <row r="51" spans="1:3" x14ac:dyDescent="0.25">
      <c r="A51" s="39"/>
      <c r="B51" s="33"/>
      <c r="C51" s="33"/>
    </row>
    <row r="52" spans="1:3" x14ac:dyDescent="0.25">
      <c r="A52" s="39"/>
      <c r="B52" s="33"/>
      <c r="C52" s="33"/>
    </row>
    <row r="53" spans="1:3" x14ac:dyDescent="0.25">
      <c r="A53" s="39"/>
      <c r="B53" s="33"/>
      <c r="C53" s="33"/>
    </row>
    <row r="54" spans="1:3" x14ac:dyDescent="0.25">
      <c r="A54" s="39"/>
      <c r="B54" s="33"/>
      <c r="C54" s="33"/>
    </row>
    <row r="55" spans="1:3" x14ac:dyDescent="0.25">
      <c r="A55" s="39"/>
      <c r="B55" s="33"/>
      <c r="C55" s="33"/>
    </row>
    <row r="56" spans="1:3" x14ac:dyDescent="0.25">
      <c r="A56" s="39"/>
      <c r="B56" s="33"/>
      <c r="C56" s="33"/>
    </row>
    <row r="57" spans="1:3" x14ac:dyDescent="0.25">
      <c r="A57" s="39"/>
      <c r="B57" s="33"/>
      <c r="C57" s="33"/>
    </row>
    <row r="58" spans="1:3" x14ac:dyDescent="0.25">
      <c r="A58" s="39"/>
      <c r="B58" s="33"/>
      <c r="C58" s="33"/>
    </row>
    <row r="59" spans="1:3" x14ac:dyDescent="0.25">
      <c r="A59" s="39"/>
      <c r="B59" s="33"/>
      <c r="C59" s="33"/>
    </row>
    <row r="60" spans="1:3" x14ac:dyDescent="0.25">
      <c r="A60" s="39"/>
      <c r="B60" s="33"/>
      <c r="C60" s="33"/>
    </row>
    <row r="61" spans="1:3" x14ac:dyDescent="0.25">
      <c r="A61" s="39"/>
      <c r="B61" s="33"/>
      <c r="C61" s="33"/>
    </row>
    <row r="62" spans="1:3" x14ac:dyDescent="0.25">
      <c r="A62" s="39"/>
      <c r="B62" s="33"/>
      <c r="C62" s="33"/>
    </row>
    <row r="63" spans="1:3" x14ac:dyDescent="0.25">
      <c r="A63" s="39"/>
      <c r="B63" s="33"/>
      <c r="C63" s="33"/>
    </row>
    <row r="64" spans="1:3" x14ac:dyDescent="0.25">
      <c r="A64" s="39"/>
      <c r="B64" s="33"/>
      <c r="C64" s="33"/>
    </row>
    <row r="65" spans="1:3" x14ac:dyDescent="0.25">
      <c r="A65" s="39"/>
      <c r="B65" s="33"/>
      <c r="C65" s="33"/>
    </row>
    <row r="66" spans="1:3" x14ac:dyDescent="0.25">
      <c r="A66" s="39"/>
      <c r="B66" s="33"/>
      <c r="C66" s="33"/>
    </row>
    <row r="67" spans="1:3" x14ac:dyDescent="0.25">
      <c r="A67" s="39"/>
      <c r="B67" s="33"/>
      <c r="C67" s="33"/>
    </row>
    <row r="68" spans="1:3" x14ac:dyDescent="0.25">
      <c r="A68" s="39"/>
      <c r="B68" s="33"/>
      <c r="C68" s="33"/>
    </row>
    <row r="69" spans="1:3" x14ac:dyDescent="0.25">
      <c r="A69" s="39"/>
      <c r="B69" s="33"/>
      <c r="C69" s="33"/>
    </row>
    <row r="70" spans="1:3" x14ac:dyDescent="0.25">
      <c r="A70" s="39"/>
      <c r="B70" s="33"/>
      <c r="C70" s="33"/>
    </row>
    <row r="71" spans="1:3" x14ac:dyDescent="0.25">
      <c r="A71" s="39"/>
      <c r="B71" s="33"/>
      <c r="C71" s="33"/>
    </row>
    <row r="72" spans="1:3" x14ac:dyDescent="0.25">
      <c r="A72" s="39"/>
      <c r="B72" s="33"/>
      <c r="C72" s="33"/>
    </row>
    <row r="73" spans="1:3" x14ac:dyDescent="0.25">
      <c r="A73" s="39"/>
      <c r="B73" s="33"/>
      <c r="C73" s="33"/>
    </row>
    <row r="74" spans="1:3" x14ac:dyDescent="0.25">
      <c r="A74" s="39"/>
      <c r="B74" s="33"/>
      <c r="C74" s="33"/>
    </row>
    <row r="75" spans="1:3" x14ac:dyDescent="0.25">
      <c r="A75" s="39"/>
      <c r="B75" s="33"/>
      <c r="C75" s="33"/>
    </row>
    <row r="76" spans="1:3" x14ac:dyDescent="0.25">
      <c r="A76" s="39"/>
      <c r="B76" s="33"/>
      <c r="C76" s="33"/>
    </row>
    <row r="77" spans="1:3" x14ac:dyDescent="0.25">
      <c r="A77" s="39"/>
      <c r="B77" s="33"/>
      <c r="C77" s="33"/>
    </row>
    <row r="78" spans="1:3" x14ac:dyDescent="0.25">
      <c r="A78" s="39"/>
      <c r="B78" s="33"/>
      <c r="C78" s="33"/>
    </row>
    <row r="79" spans="1:3" x14ac:dyDescent="0.25">
      <c r="A79" s="39"/>
      <c r="B79" s="33"/>
      <c r="C79" s="33"/>
    </row>
    <row r="80" spans="1:3" x14ac:dyDescent="0.25">
      <c r="A80" s="39"/>
      <c r="B80" s="33"/>
      <c r="C80" s="33"/>
    </row>
    <row r="81" spans="1:3" x14ac:dyDescent="0.25">
      <c r="A81" s="39"/>
      <c r="B81" s="33"/>
      <c r="C81" s="33"/>
    </row>
    <row r="82" spans="1:3" x14ac:dyDescent="0.25">
      <c r="A82" s="39"/>
      <c r="B82" s="33"/>
      <c r="C82" s="33"/>
    </row>
    <row r="83" spans="1:3" x14ac:dyDescent="0.25">
      <c r="A83" s="39"/>
      <c r="B83" s="33"/>
      <c r="C83" s="33"/>
    </row>
    <row r="84" spans="1:3" x14ac:dyDescent="0.25">
      <c r="A84" s="39"/>
      <c r="B84" s="33"/>
      <c r="C84" s="33"/>
    </row>
    <row r="85" spans="1:3" x14ac:dyDescent="0.25">
      <c r="A85" s="39"/>
      <c r="B85" s="33"/>
      <c r="C85" s="33"/>
    </row>
    <row r="86" spans="1:3" x14ac:dyDescent="0.25">
      <c r="A86" s="39"/>
      <c r="B86" s="33"/>
      <c r="C86" s="33"/>
    </row>
    <row r="87" spans="1:3" x14ac:dyDescent="0.25">
      <c r="A87" s="39"/>
      <c r="B87" s="33"/>
      <c r="C87" s="33"/>
    </row>
    <row r="88" spans="1:3" x14ac:dyDescent="0.25">
      <c r="A88" s="39"/>
      <c r="B88" s="33"/>
      <c r="C88" s="33"/>
    </row>
    <row r="89" spans="1:3" x14ac:dyDescent="0.25">
      <c r="A89" s="39"/>
      <c r="B89" s="33"/>
      <c r="C89" s="33"/>
    </row>
    <row r="90" spans="1:3" x14ac:dyDescent="0.25">
      <c r="A90" s="39"/>
      <c r="B90" s="33"/>
      <c r="C90" s="33"/>
    </row>
    <row r="91" spans="1:3" x14ac:dyDescent="0.25">
      <c r="A91" s="39"/>
      <c r="B91" s="33"/>
      <c r="C91" s="33"/>
    </row>
    <row r="92" spans="1:3" x14ac:dyDescent="0.25">
      <c r="A92" s="39"/>
      <c r="B92" s="33"/>
      <c r="C92" s="33"/>
    </row>
    <row r="93" spans="1:3" x14ac:dyDescent="0.25">
      <c r="A93" s="39"/>
      <c r="B93" s="33"/>
      <c r="C93" s="33"/>
    </row>
    <row r="94" spans="1:3" x14ac:dyDescent="0.25">
      <c r="A94" s="39"/>
      <c r="B94" s="33"/>
      <c r="C94" s="33"/>
    </row>
    <row r="95" spans="1:3" x14ac:dyDescent="0.25">
      <c r="A95" s="39"/>
      <c r="B95" s="33"/>
      <c r="C95" s="33"/>
    </row>
    <row r="96" spans="1:3" x14ac:dyDescent="0.25">
      <c r="A96" s="39"/>
      <c r="B96" s="33"/>
      <c r="C96" s="33"/>
    </row>
    <row r="97" spans="1:3" x14ac:dyDescent="0.25">
      <c r="A97" s="39"/>
      <c r="B97" s="33"/>
      <c r="C97" s="33"/>
    </row>
    <row r="98" spans="1:3" x14ac:dyDescent="0.25">
      <c r="A98" s="39"/>
      <c r="B98" s="33"/>
      <c r="C98" s="33"/>
    </row>
    <row r="99" spans="1:3" x14ac:dyDescent="0.25">
      <c r="A99" s="39"/>
      <c r="B99" s="33"/>
      <c r="C99" s="33"/>
    </row>
    <row r="100" spans="1:3" x14ac:dyDescent="0.25">
      <c r="A100" s="39"/>
      <c r="B100" s="33"/>
      <c r="C100" s="33"/>
    </row>
    <row r="101" spans="1:3" x14ac:dyDescent="0.25">
      <c r="A101" s="39"/>
      <c r="B101" s="33"/>
      <c r="C101" s="33"/>
    </row>
    <row r="102" spans="1:3" x14ac:dyDescent="0.25">
      <c r="A102" s="39"/>
      <c r="B102" s="33"/>
      <c r="C102" s="33"/>
    </row>
    <row r="103" spans="1:3" x14ac:dyDescent="0.25">
      <c r="A103" s="39"/>
      <c r="B103" s="33"/>
      <c r="C103" s="33"/>
    </row>
    <row r="104" spans="1:3" x14ac:dyDescent="0.25">
      <c r="A104" s="39"/>
      <c r="B104" s="33"/>
      <c r="C104" s="33"/>
    </row>
    <row r="105" spans="1:3" x14ac:dyDescent="0.25">
      <c r="A105" s="39"/>
      <c r="B105" s="33"/>
      <c r="C105" s="33"/>
    </row>
    <row r="106" spans="1:3" x14ac:dyDescent="0.25">
      <c r="A106" s="39"/>
      <c r="B106" s="33"/>
      <c r="C106" s="33"/>
    </row>
    <row r="107" spans="1:3" x14ac:dyDescent="0.25">
      <c r="A107" s="39"/>
      <c r="B107" s="33"/>
      <c r="C107" s="33"/>
    </row>
    <row r="108" spans="1:3" x14ac:dyDescent="0.25">
      <c r="A108" s="39"/>
      <c r="B108" s="33"/>
      <c r="C108" s="33"/>
    </row>
    <row r="109" spans="1:3" x14ac:dyDescent="0.25">
      <c r="A109" s="39"/>
      <c r="B109" s="33"/>
      <c r="C109" s="33"/>
    </row>
    <row r="110" spans="1:3" x14ac:dyDescent="0.25">
      <c r="A110" s="39"/>
      <c r="B110" s="33"/>
      <c r="C110" s="33"/>
    </row>
    <row r="111" spans="1:3" x14ac:dyDescent="0.25">
      <c r="A111" s="39"/>
      <c r="B111" s="33"/>
      <c r="C111" s="33"/>
    </row>
    <row r="112" spans="1:3" x14ac:dyDescent="0.25">
      <c r="A112" s="39"/>
      <c r="B112" s="33"/>
      <c r="C112" s="33"/>
    </row>
    <row r="113" spans="1:3" x14ac:dyDescent="0.25">
      <c r="A113" s="39"/>
      <c r="B113" s="33"/>
      <c r="C113" s="33"/>
    </row>
    <row r="114" spans="1:3" x14ac:dyDescent="0.25">
      <c r="A114" s="39"/>
      <c r="B114" s="33"/>
      <c r="C114" s="33"/>
    </row>
    <row r="115" spans="1:3" x14ac:dyDescent="0.25">
      <c r="A115" s="39"/>
      <c r="B115" s="33"/>
      <c r="C115" s="33"/>
    </row>
    <row r="116" spans="1:3" x14ac:dyDescent="0.25">
      <c r="A116" s="39"/>
      <c r="B116" s="33"/>
      <c r="C116" s="33"/>
    </row>
    <row r="117" spans="1:3" x14ac:dyDescent="0.25">
      <c r="A117" s="39"/>
      <c r="B117" s="33"/>
      <c r="C117" s="33"/>
    </row>
    <row r="118" spans="1:3" x14ac:dyDescent="0.25">
      <c r="A118" s="39"/>
      <c r="B118" s="33"/>
      <c r="C118" s="33"/>
    </row>
    <row r="119" spans="1:3" x14ac:dyDescent="0.25">
      <c r="A119" s="39"/>
      <c r="B119" s="33"/>
      <c r="C119" s="33"/>
    </row>
    <row r="120" spans="1:3" x14ac:dyDescent="0.25">
      <c r="A120" s="39"/>
      <c r="B120" s="33"/>
      <c r="C120" s="33"/>
    </row>
    <row r="121" spans="1:3" x14ac:dyDescent="0.25">
      <c r="A121" s="39"/>
      <c r="B121" s="33"/>
      <c r="C121" s="33"/>
    </row>
    <row r="122" spans="1:3" x14ac:dyDescent="0.25">
      <c r="A122" s="39"/>
      <c r="B122" s="33"/>
      <c r="C122" s="33"/>
    </row>
    <row r="123" spans="1:3" x14ac:dyDescent="0.25">
      <c r="A123" s="39"/>
      <c r="B123" s="33"/>
      <c r="C123" s="33"/>
    </row>
    <row r="124" spans="1:3" x14ac:dyDescent="0.25">
      <c r="A124" s="39"/>
      <c r="B124" s="33"/>
      <c r="C124" s="33"/>
    </row>
    <row r="125" spans="1:3" x14ac:dyDescent="0.25">
      <c r="A125" s="39"/>
      <c r="B125" s="33"/>
      <c r="C125" s="33"/>
    </row>
    <row r="126" spans="1:3" x14ac:dyDescent="0.25">
      <c r="A126" s="39"/>
      <c r="B126" s="33"/>
      <c r="C126" s="33"/>
    </row>
    <row r="127" spans="1:3" x14ac:dyDescent="0.25">
      <c r="A127" s="39"/>
      <c r="B127" s="33"/>
      <c r="C127" s="33"/>
    </row>
    <row r="128" spans="1:3" x14ac:dyDescent="0.25">
      <c r="A128" s="39"/>
      <c r="B128" s="33"/>
      <c r="C128" s="33"/>
    </row>
    <row r="129" spans="1:3" x14ac:dyDescent="0.25">
      <c r="A129" s="39"/>
      <c r="B129" s="33"/>
      <c r="C129" s="33"/>
    </row>
    <row r="130" spans="1:3" x14ac:dyDescent="0.25">
      <c r="A130" s="39"/>
      <c r="B130" s="33"/>
      <c r="C130" s="33"/>
    </row>
    <row r="131" spans="1:3" x14ac:dyDescent="0.25">
      <c r="A131" s="39"/>
      <c r="B131" s="33"/>
      <c r="C131" s="33"/>
    </row>
    <row r="132" spans="1:3" x14ac:dyDescent="0.25">
      <c r="A132" s="39"/>
      <c r="B132" s="33"/>
      <c r="C132" s="33"/>
    </row>
    <row r="133" spans="1:3" x14ac:dyDescent="0.25">
      <c r="A133" s="39"/>
      <c r="B133" s="33"/>
      <c r="C133" s="33"/>
    </row>
    <row r="134" spans="1:3" x14ac:dyDescent="0.25">
      <c r="A134" s="39"/>
      <c r="B134" s="33"/>
      <c r="C134" s="33"/>
    </row>
    <row r="135" spans="1:3" x14ac:dyDescent="0.25">
      <c r="A135" s="39"/>
      <c r="B135" s="33"/>
      <c r="C135" s="33"/>
    </row>
    <row r="136" spans="1:3" x14ac:dyDescent="0.25">
      <c r="A136" s="39"/>
      <c r="B136" s="33"/>
      <c r="C136" s="33"/>
    </row>
    <row r="137" spans="1:3" x14ac:dyDescent="0.25">
      <c r="A137" s="39"/>
      <c r="B137" s="33"/>
      <c r="C137" s="33"/>
    </row>
    <row r="138" spans="1:3" x14ac:dyDescent="0.25">
      <c r="A138" s="39"/>
      <c r="B138" s="33"/>
      <c r="C138" s="33"/>
    </row>
    <row r="139" spans="1:3" x14ac:dyDescent="0.25">
      <c r="A139" s="39"/>
      <c r="B139" s="33"/>
      <c r="C139" s="33"/>
    </row>
    <row r="140" spans="1:3" x14ac:dyDescent="0.25">
      <c r="A140" s="39"/>
      <c r="B140" s="33"/>
      <c r="C140" s="33"/>
    </row>
    <row r="141" spans="1:3" x14ac:dyDescent="0.25">
      <c r="A141" s="39"/>
      <c r="B141" s="33"/>
      <c r="C141" s="33"/>
    </row>
    <row r="142" spans="1:3" x14ac:dyDescent="0.25">
      <c r="A142" s="39"/>
      <c r="B142" s="33"/>
      <c r="C142" s="33"/>
    </row>
    <row r="143" spans="1:3" x14ac:dyDescent="0.25">
      <c r="A143" s="39"/>
      <c r="B143" s="33"/>
      <c r="C143" s="33"/>
    </row>
    <row r="144" spans="1:3" x14ac:dyDescent="0.25">
      <c r="A144" s="39"/>
      <c r="B144" s="33"/>
      <c r="C144" s="33"/>
    </row>
    <row r="145" spans="1:3" x14ac:dyDescent="0.25">
      <c r="A145" s="39"/>
      <c r="B145" s="33"/>
      <c r="C145" s="33"/>
    </row>
    <row r="146" spans="1:3" x14ac:dyDescent="0.25">
      <c r="A146" s="39"/>
      <c r="B146" s="33"/>
      <c r="C146" s="33"/>
    </row>
    <row r="147" spans="1:3" x14ac:dyDescent="0.25">
      <c r="A147" s="39"/>
      <c r="B147" s="33"/>
      <c r="C147" s="33"/>
    </row>
    <row r="148" spans="1:3" x14ac:dyDescent="0.25">
      <c r="A148" s="39"/>
      <c r="B148" s="33"/>
      <c r="C148" s="33"/>
    </row>
    <row r="149" spans="1:3" x14ac:dyDescent="0.25">
      <c r="A149" s="39"/>
      <c r="B149" s="33"/>
      <c r="C149" s="33"/>
    </row>
    <row r="150" spans="1:3" x14ac:dyDescent="0.25">
      <c r="A150" s="39"/>
      <c r="B150" s="33"/>
      <c r="C150" s="33"/>
    </row>
    <row r="151" spans="1:3" x14ac:dyDescent="0.25">
      <c r="A151" s="39"/>
      <c r="B151" s="33"/>
      <c r="C151" s="33"/>
    </row>
    <row r="152" spans="1:3" x14ac:dyDescent="0.25">
      <c r="A152" s="39"/>
      <c r="B152" s="33"/>
      <c r="C152" s="33"/>
    </row>
    <row r="153" spans="1:3" x14ac:dyDescent="0.25">
      <c r="A153" s="39"/>
      <c r="B153" s="33"/>
      <c r="C153" s="33"/>
    </row>
    <row r="154" spans="1:3" x14ac:dyDescent="0.25">
      <c r="A154" s="39"/>
      <c r="B154" s="33"/>
      <c r="C154" s="33"/>
    </row>
    <row r="155" spans="1:3" x14ac:dyDescent="0.25">
      <c r="A155" s="39"/>
      <c r="B155" s="33"/>
      <c r="C155" s="33"/>
    </row>
    <row r="156" spans="1:3" x14ac:dyDescent="0.25">
      <c r="A156" s="39"/>
      <c r="B156" s="33"/>
      <c r="C156" s="33"/>
    </row>
    <row r="157" spans="1:3" x14ac:dyDescent="0.25">
      <c r="A157" s="39"/>
      <c r="B157" s="33"/>
      <c r="C157" s="33"/>
    </row>
    <row r="158" spans="1:3" x14ac:dyDescent="0.25">
      <c r="A158" s="39"/>
      <c r="B158" s="33"/>
      <c r="C158" s="33"/>
    </row>
    <row r="159" spans="1:3" x14ac:dyDescent="0.25">
      <c r="A159" s="39"/>
      <c r="B159" s="33"/>
      <c r="C159" s="33"/>
    </row>
    <row r="160" spans="1:3" x14ac:dyDescent="0.25">
      <c r="A160" s="39"/>
      <c r="B160" s="33"/>
      <c r="C160" s="33"/>
    </row>
    <row r="161" spans="1:3" x14ac:dyDescent="0.25">
      <c r="A161" s="39"/>
      <c r="B161" s="33"/>
      <c r="C161" s="33"/>
    </row>
    <row r="162" spans="1:3" x14ac:dyDescent="0.25">
      <c r="A162" s="39"/>
      <c r="B162" s="33"/>
      <c r="C162" s="33"/>
    </row>
    <row r="163" spans="1:3" x14ac:dyDescent="0.25">
      <c r="A163" s="39"/>
      <c r="B163" s="33"/>
      <c r="C163" s="33"/>
    </row>
    <row r="164" spans="1:3" x14ac:dyDescent="0.25">
      <c r="A164" s="39"/>
      <c r="B164" s="33"/>
      <c r="C164" s="33"/>
    </row>
    <row r="165" spans="1:3" x14ac:dyDescent="0.25">
      <c r="A165" s="39"/>
      <c r="B165" s="33"/>
      <c r="C165" s="33"/>
    </row>
    <row r="166" spans="1:3" x14ac:dyDescent="0.25">
      <c r="A166" s="39"/>
      <c r="B166" s="33"/>
      <c r="C166" s="33"/>
    </row>
    <row r="167" spans="1:3" x14ac:dyDescent="0.25">
      <c r="A167" s="39"/>
      <c r="B167" s="33"/>
      <c r="C167" s="33"/>
    </row>
    <row r="168" spans="1:3" x14ac:dyDescent="0.25">
      <c r="A168" s="39"/>
      <c r="B168" s="33"/>
      <c r="C168" s="33"/>
    </row>
    <row r="169" spans="1:3" x14ac:dyDescent="0.25">
      <c r="A169" s="39"/>
      <c r="B169" s="33"/>
      <c r="C169" s="33"/>
    </row>
    <row r="170" spans="1:3" x14ac:dyDescent="0.25">
      <c r="A170" s="39"/>
      <c r="B170" s="33"/>
      <c r="C170" s="33"/>
    </row>
    <row r="171" spans="1:3" x14ac:dyDescent="0.25">
      <c r="A171" s="39"/>
      <c r="B171" s="33"/>
      <c r="C171" s="33"/>
    </row>
    <row r="172" spans="1:3" x14ac:dyDescent="0.25">
      <c r="A172" s="39"/>
      <c r="B172" s="33"/>
      <c r="C172" s="33"/>
    </row>
    <row r="173" spans="1:3" x14ac:dyDescent="0.25">
      <c r="A173" s="39"/>
      <c r="B173" s="33"/>
      <c r="C173" s="33"/>
    </row>
    <row r="174" spans="1:3" x14ac:dyDescent="0.25">
      <c r="A174" s="39"/>
      <c r="B174" s="33"/>
      <c r="C174" s="33"/>
    </row>
    <row r="175" spans="1:3" x14ac:dyDescent="0.25">
      <c r="A175" s="39"/>
      <c r="B175" s="33"/>
      <c r="C175" s="33"/>
    </row>
    <row r="176" spans="1:3" x14ac:dyDescent="0.25">
      <c r="A176" s="39"/>
      <c r="B176" s="33"/>
      <c r="C176" s="33"/>
    </row>
    <row r="177" spans="1:3" x14ac:dyDescent="0.25">
      <c r="A177" s="39"/>
      <c r="B177" s="33"/>
      <c r="C177" s="33"/>
    </row>
    <row r="178" spans="1:3" x14ac:dyDescent="0.25">
      <c r="A178" s="39"/>
      <c r="B178" s="33"/>
      <c r="C178" s="33"/>
    </row>
    <row r="179" spans="1:3" x14ac:dyDescent="0.25">
      <c r="A179" s="39"/>
      <c r="B179" s="33"/>
      <c r="C179" s="33"/>
    </row>
    <row r="180" spans="1:3" x14ac:dyDescent="0.25">
      <c r="A180" s="39"/>
      <c r="B180" s="33"/>
      <c r="C180" s="33"/>
    </row>
    <row r="181" spans="1:3" x14ac:dyDescent="0.25">
      <c r="A181" s="39"/>
      <c r="B181" s="33"/>
      <c r="C181" s="33"/>
    </row>
    <row r="182" spans="1:3" x14ac:dyDescent="0.25">
      <c r="A182" s="39"/>
      <c r="B182" s="33"/>
      <c r="C182" s="33"/>
    </row>
    <row r="183" spans="1:3" x14ac:dyDescent="0.25">
      <c r="A183" s="39"/>
      <c r="B183" s="33"/>
      <c r="C183" s="33"/>
    </row>
    <row r="184" spans="1:3" x14ac:dyDescent="0.25">
      <c r="A184" s="39"/>
      <c r="B184" s="33"/>
      <c r="C184" s="33"/>
    </row>
    <row r="185" spans="1:3" x14ac:dyDescent="0.25">
      <c r="A185" s="39"/>
      <c r="B185" s="33"/>
      <c r="C185" s="33"/>
    </row>
    <row r="186" spans="1:3" x14ac:dyDescent="0.25">
      <c r="A186" s="39"/>
      <c r="B186" s="33"/>
      <c r="C186" s="33"/>
    </row>
    <row r="187" spans="1:3" x14ac:dyDescent="0.25">
      <c r="A187" s="39"/>
      <c r="B187" s="33"/>
      <c r="C187" s="33"/>
    </row>
    <row r="188" spans="1:3" x14ac:dyDescent="0.25">
      <c r="A188" s="39"/>
      <c r="B188" s="33"/>
      <c r="C188" s="33"/>
    </row>
    <row r="189" spans="1:3" x14ac:dyDescent="0.25">
      <c r="A189" s="39"/>
      <c r="B189" s="33"/>
      <c r="C189" s="33"/>
    </row>
    <row r="190" spans="1:3" x14ac:dyDescent="0.25">
      <c r="A190" s="39"/>
      <c r="B190" s="33"/>
      <c r="C190" s="33"/>
    </row>
    <row r="191" spans="1:3" x14ac:dyDescent="0.25">
      <c r="A191" s="39"/>
      <c r="B191" s="33"/>
      <c r="C191" s="33"/>
    </row>
    <row r="192" spans="1:3" x14ac:dyDescent="0.25">
      <c r="A192" s="39"/>
      <c r="B192" s="33"/>
      <c r="C192" s="33"/>
    </row>
    <row r="193" spans="1:3" x14ac:dyDescent="0.25">
      <c r="A193" s="39"/>
      <c r="B193" s="33"/>
      <c r="C193" s="33"/>
    </row>
    <row r="194" spans="1:3" x14ac:dyDescent="0.25">
      <c r="A194" s="39"/>
      <c r="B194" s="33"/>
      <c r="C194" s="33"/>
    </row>
    <row r="195" spans="1:3" x14ac:dyDescent="0.25">
      <c r="A195" s="39"/>
      <c r="B195" s="33"/>
      <c r="C195" s="33"/>
    </row>
    <row r="196" spans="1:3" x14ac:dyDescent="0.25">
      <c r="A196" s="39"/>
      <c r="B196" s="33"/>
      <c r="C196" s="33"/>
    </row>
    <row r="197" spans="1:3" x14ac:dyDescent="0.25">
      <c r="A197" s="39"/>
      <c r="B197" s="33"/>
      <c r="C197" s="33"/>
    </row>
    <row r="198" spans="1:3" x14ac:dyDescent="0.25">
      <c r="A198" s="39"/>
      <c r="B198" s="33"/>
      <c r="C198" s="33"/>
    </row>
    <row r="199" spans="1:3" x14ac:dyDescent="0.25">
      <c r="A199" s="39"/>
      <c r="B199" s="33"/>
      <c r="C199" s="33"/>
    </row>
    <row r="200" spans="1:3" x14ac:dyDescent="0.25">
      <c r="A200" s="39"/>
      <c r="B200" s="33"/>
      <c r="C200" s="33"/>
    </row>
    <row r="201" spans="1:3" x14ac:dyDescent="0.25">
      <c r="A201" s="39"/>
      <c r="B201" s="33"/>
      <c r="C201" s="33"/>
    </row>
    <row r="202" spans="1:3" x14ac:dyDescent="0.25">
      <c r="A202" s="39"/>
      <c r="B202" s="33"/>
      <c r="C202" s="33"/>
    </row>
    <row r="203" spans="1:3" x14ac:dyDescent="0.25">
      <c r="A203" s="39"/>
      <c r="B203" s="33"/>
      <c r="C203" s="33"/>
    </row>
    <row r="204" spans="1:3" x14ac:dyDescent="0.25">
      <c r="A204" s="39"/>
      <c r="B204" s="33"/>
      <c r="C204" s="33"/>
    </row>
    <row r="205" spans="1:3" x14ac:dyDescent="0.25">
      <c r="A205" s="39"/>
      <c r="B205" s="33"/>
      <c r="C205" s="33"/>
    </row>
    <row r="206" spans="1:3" x14ac:dyDescent="0.25">
      <c r="A206" s="39"/>
      <c r="B206" s="33"/>
      <c r="C206" s="33"/>
    </row>
    <row r="207" spans="1:3" x14ac:dyDescent="0.25">
      <c r="A207" s="39"/>
      <c r="B207" s="33"/>
      <c r="C207" s="33"/>
    </row>
    <row r="208" spans="1:3" x14ac:dyDescent="0.25">
      <c r="A208" s="39"/>
      <c r="B208" s="33"/>
      <c r="C208" s="33"/>
    </row>
    <row r="209" spans="1:3" x14ac:dyDescent="0.25">
      <c r="A209" s="39"/>
      <c r="B209" s="33"/>
      <c r="C209" s="33"/>
    </row>
    <row r="210" spans="1:3" x14ac:dyDescent="0.25">
      <c r="A210" s="39"/>
      <c r="B210" s="33"/>
      <c r="C210" s="33"/>
    </row>
    <row r="211" spans="1:3" x14ac:dyDescent="0.25">
      <c r="A211" s="39"/>
      <c r="B211" s="33"/>
      <c r="C211" s="33"/>
    </row>
    <row r="212" spans="1:3" x14ac:dyDescent="0.25">
      <c r="A212" s="39"/>
      <c r="B212" s="33"/>
      <c r="C212" s="33"/>
    </row>
    <row r="213" spans="1:3" x14ac:dyDescent="0.25">
      <c r="A213" s="39"/>
      <c r="B213" s="33"/>
      <c r="C213" s="33"/>
    </row>
    <row r="214" spans="1:3" x14ac:dyDescent="0.25">
      <c r="A214" s="39"/>
      <c r="B214" s="33"/>
      <c r="C214" s="33"/>
    </row>
    <row r="215" spans="1:3" x14ac:dyDescent="0.25">
      <c r="A215" s="39"/>
      <c r="B215" s="33"/>
      <c r="C215" s="33"/>
    </row>
    <row r="216" spans="1:3" x14ac:dyDescent="0.25">
      <c r="A216" s="39"/>
      <c r="B216" s="33"/>
      <c r="C216" s="33"/>
    </row>
    <row r="217" spans="1:3" x14ac:dyDescent="0.25">
      <c r="A217" s="39"/>
      <c r="B217" s="33"/>
      <c r="C217" s="33"/>
    </row>
    <row r="218" spans="1:3" x14ac:dyDescent="0.25">
      <c r="A218" s="39"/>
      <c r="B218" s="33"/>
      <c r="C218" s="33"/>
    </row>
    <row r="219" spans="1:3" x14ac:dyDescent="0.25">
      <c r="A219" s="39"/>
      <c r="B219" s="33"/>
      <c r="C219" s="33"/>
    </row>
    <row r="220" spans="1:3" x14ac:dyDescent="0.25">
      <c r="A220" s="39"/>
      <c r="B220" s="33"/>
      <c r="C220" s="33"/>
    </row>
    <row r="221" spans="1:3" x14ac:dyDescent="0.25">
      <c r="A221" s="39"/>
      <c r="B221" s="33"/>
      <c r="C221" s="33"/>
    </row>
    <row r="222" spans="1:3" x14ac:dyDescent="0.25">
      <c r="A222" s="39"/>
      <c r="B222" s="33"/>
      <c r="C222" s="33"/>
    </row>
    <row r="223" spans="1:3" x14ac:dyDescent="0.25">
      <c r="A223" s="39"/>
      <c r="B223" s="33"/>
      <c r="C223" s="33"/>
    </row>
    <row r="224" spans="1:3" x14ac:dyDescent="0.25">
      <c r="A224" s="39"/>
      <c r="B224" s="33"/>
      <c r="C224" s="33"/>
    </row>
    <row r="225" spans="1:3" x14ac:dyDescent="0.25">
      <c r="A225" s="39"/>
      <c r="B225" s="33"/>
      <c r="C225" s="33"/>
    </row>
    <row r="226" spans="1:3" x14ac:dyDescent="0.25">
      <c r="A226" s="39"/>
      <c r="B226" s="33"/>
      <c r="C226" s="33"/>
    </row>
    <row r="227" spans="1:3" x14ac:dyDescent="0.25">
      <c r="A227" s="39"/>
      <c r="B227" s="33"/>
      <c r="C227" s="33"/>
    </row>
    <row r="228" spans="1:3" x14ac:dyDescent="0.25">
      <c r="A228" s="39"/>
      <c r="B228" s="33"/>
      <c r="C228" s="33"/>
    </row>
    <row r="229" spans="1:3" x14ac:dyDescent="0.25">
      <c r="A229" s="39"/>
      <c r="B229" s="33"/>
      <c r="C229" s="33"/>
    </row>
    <row r="230" spans="1:3" x14ac:dyDescent="0.25">
      <c r="A230" s="39"/>
      <c r="B230" s="33"/>
      <c r="C230" s="33"/>
    </row>
    <row r="231" spans="1:3" x14ac:dyDescent="0.25">
      <c r="A231" s="39"/>
      <c r="B231" s="33"/>
      <c r="C231" s="33"/>
    </row>
    <row r="232" spans="1:3" x14ac:dyDescent="0.25">
      <c r="A232" s="39"/>
      <c r="B232" s="33"/>
      <c r="C232" s="33"/>
    </row>
    <row r="233" spans="1:3" x14ac:dyDescent="0.25">
      <c r="A233" s="39"/>
      <c r="B233" s="33"/>
      <c r="C233" s="33"/>
    </row>
    <row r="234" spans="1:3" x14ac:dyDescent="0.25">
      <c r="A234" s="39"/>
      <c r="B234" s="33"/>
      <c r="C234" s="33"/>
    </row>
    <row r="235" spans="1:3" x14ac:dyDescent="0.25">
      <c r="A235" s="39"/>
      <c r="B235" s="33"/>
      <c r="C235" s="33"/>
    </row>
    <row r="236" spans="1:3" x14ac:dyDescent="0.25">
      <c r="A236" s="39"/>
      <c r="B236" s="33"/>
      <c r="C236" s="33"/>
    </row>
    <row r="237" spans="1:3" x14ac:dyDescent="0.25">
      <c r="A237" s="39"/>
      <c r="B237" s="33"/>
      <c r="C237" s="33"/>
    </row>
    <row r="238" spans="1:3" x14ac:dyDescent="0.25">
      <c r="A238" s="39"/>
      <c r="B238" s="33"/>
      <c r="C238" s="33"/>
    </row>
    <row r="239" spans="1:3" x14ac:dyDescent="0.25">
      <c r="A239" s="39"/>
      <c r="B239" s="33"/>
      <c r="C239" s="33"/>
    </row>
    <row r="240" spans="1:3" x14ac:dyDescent="0.25">
      <c r="A240" s="39"/>
      <c r="B240" s="33"/>
      <c r="C240" s="33"/>
    </row>
    <row r="241" spans="1:3" x14ac:dyDescent="0.25">
      <c r="A241" s="39"/>
      <c r="B241" s="33"/>
      <c r="C241" s="33"/>
    </row>
    <row r="242" spans="1:3" x14ac:dyDescent="0.25">
      <c r="A242" s="39"/>
      <c r="B242" s="33"/>
      <c r="C242" s="33"/>
    </row>
    <row r="243" spans="1:3" x14ac:dyDescent="0.25">
      <c r="A243" s="39"/>
      <c r="B243" s="33"/>
      <c r="C243" s="33"/>
    </row>
    <row r="244" spans="1:3" x14ac:dyDescent="0.25">
      <c r="A244" s="39"/>
      <c r="B244" s="33"/>
      <c r="C244" s="33"/>
    </row>
    <row r="245" spans="1:3" x14ac:dyDescent="0.25">
      <c r="A245" s="39"/>
      <c r="B245" s="33"/>
      <c r="C245" s="33"/>
    </row>
    <row r="246" spans="1:3" x14ac:dyDescent="0.25">
      <c r="A246" s="39"/>
      <c r="B246" s="33"/>
      <c r="C246" s="33"/>
    </row>
    <row r="247" spans="1:3" x14ac:dyDescent="0.25">
      <c r="A247" s="39"/>
      <c r="B247" s="33"/>
      <c r="C247" s="33"/>
    </row>
    <row r="248" spans="1:3" x14ac:dyDescent="0.25">
      <c r="A248" s="39"/>
      <c r="B248" s="33"/>
      <c r="C248" s="33"/>
    </row>
    <row r="249" spans="1:3" x14ac:dyDescent="0.25">
      <c r="A249" s="39"/>
      <c r="B249" s="33"/>
      <c r="C249" s="33"/>
    </row>
    <row r="250" spans="1:3" x14ac:dyDescent="0.25">
      <c r="A250" s="39"/>
      <c r="B250" s="33"/>
      <c r="C250" s="33"/>
    </row>
    <row r="251" spans="1:3" x14ac:dyDescent="0.25">
      <c r="A251" s="39"/>
      <c r="B251" s="33"/>
      <c r="C251" s="33"/>
    </row>
    <row r="252" spans="1:3" x14ac:dyDescent="0.25">
      <c r="A252" s="39"/>
      <c r="B252" s="33"/>
      <c r="C252" s="33"/>
    </row>
    <row r="253" spans="1:3" x14ac:dyDescent="0.25">
      <c r="A253" s="39"/>
      <c r="B253" s="33"/>
      <c r="C253" s="33"/>
    </row>
    <row r="254" spans="1:3" x14ac:dyDescent="0.25">
      <c r="A254" s="39"/>
      <c r="B254" s="33"/>
      <c r="C254" s="33"/>
    </row>
    <row r="255" spans="1:3" x14ac:dyDescent="0.25">
      <c r="A255" s="39"/>
      <c r="B255" s="33"/>
      <c r="C255" s="33"/>
    </row>
    <row r="256" spans="1:3" x14ac:dyDescent="0.25">
      <c r="A256" s="39"/>
      <c r="B256" s="33"/>
      <c r="C256" s="33"/>
    </row>
    <row r="257" spans="1:3" x14ac:dyDescent="0.25">
      <c r="A257" s="39"/>
      <c r="B257" s="33"/>
      <c r="C257" s="33"/>
    </row>
    <row r="258" spans="1:3" x14ac:dyDescent="0.25">
      <c r="A258" s="39"/>
      <c r="B258" s="33"/>
      <c r="C258" s="33"/>
    </row>
    <row r="259" spans="1:3" x14ac:dyDescent="0.25">
      <c r="A259" s="39"/>
      <c r="B259" s="33"/>
      <c r="C259" s="33"/>
    </row>
    <row r="260" spans="1:3" x14ac:dyDescent="0.25">
      <c r="A260" s="39"/>
      <c r="B260" s="33"/>
      <c r="C260" s="33"/>
    </row>
    <row r="261" spans="1:3" x14ac:dyDescent="0.25">
      <c r="A261" s="39"/>
      <c r="B261" s="33"/>
      <c r="C261" s="33"/>
    </row>
    <row r="262" spans="1:3" x14ac:dyDescent="0.25">
      <c r="A262" s="39"/>
      <c r="B262" s="33"/>
      <c r="C262" s="33"/>
    </row>
    <row r="263" spans="1:3" x14ac:dyDescent="0.25">
      <c r="A263" s="39"/>
      <c r="B263" s="33"/>
      <c r="C263" s="33"/>
    </row>
    <row r="264" spans="1:3" x14ac:dyDescent="0.25">
      <c r="A264" s="39"/>
      <c r="B264" s="33"/>
      <c r="C264" s="33"/>
    </row>
    <row r="265" spans="1:3" x14ac:dyDescent="0.25">
      <c r="A265" s="39"/>
      <c r="B265" s="33"/>
      <c r="C265" s="33"/>
    </row>
    <row r="266" spans="1:3" x14ac:dyDescent="0.25">
      <c r="A266" s="39"/>
      <c r="B266" s="33"/>
      <c r="C266" s="33"/>
    </row>
    <row r="267" spans="1:3" x14ac:dyDescent="0.25">
      <c r="A267" s="39"/>
      <c r="B267" s="33"/>
      <c r="C267" s="33"/>
    </row>
    <row r="268" spans="1:3" x14ac:dyDescent="0.25">
      <c r="A268" s="39"/>
      <c r="B268" s="33"/>
      <c r="C268" s="33"/>
    </row>
    <row r="269" spans="1:3" x14ac:dyDescent="0.25">
      <c r="A269" s="39"/>
      <c r="B269" s="33"/>
      <c r="C269" s="33"/>
    </row>
    <row r="270" spans="1:3" x14ac:dyDescent="0.25">
      <c r="A270" s="39"/>
      <c r="B270" s="33"/>
      <c r="C270" s="33"/>
    </row>
    <row r="271" spans="1:3" x14ac:dyDescent="0.25">
      <c r="A271" s="39"/>
      <c r="B271" s="33"/>
      <c r="C271" s="33"/>
    </row>
    <row r="272" spans="1:3" x14ac:dyDescent="0.25">
      <c r="A272" s="39"/>
      <c r="B272" s="33"/>
      <c r="C272" s="33"/>
    </row>
    <row r="273" spans="1:3" x14ac:dyDescent="0.25">
      <c r="A273" s="39"/>
      <c r="B273" s="33"/>
      <c r="C273" s="33"/>
    </row>
    <row r="274" spans="1:3" x14ac:dyDescent="0.25">
      <c r="A274" s="39"/>
      <c r="B274" s="33"/>
      <c r="C274" s="33"/>
    </row>
    <row r="275" spans="1:3" x14ac:dyDescent="0.25">
      <c r="A275" s="39"/>
      <c r="B275" s="33"/>
      <c r="C275" s="33"/>
    </row>
    <row r="276" spans="1:3" x14ac:dyDescent="0.25">
      <c r="A276" s="39"/>
      <c r="B276" s="33"/>
      <c r="C276" s="33"/>
    </row>
    <row r="277" spans="1:3" x14ac:dyDescent="0.25">
      <c r="A277" s="39"/>
      <c r="B277" s="33"/>
      <c r="C277" s="33"/>
    </row>
    <row r="278" spans="1:3" x14ac:dyDescent="0.25">
      <c r="A278" s="39"/>
      <c r="B278" s="33"/>
      <c r="C278" s="33"/>
    </row>
    <row r="279" spans="1:3" x14ac:dyDescent="0.25">
      <c r="A279" s="39"/>
      <c r="B279" s="33"/>
      <c r="C279" s="33"/>
    </row>
    <row r="280" spans="1:3" x14ac:dyDescent="0.25">
      <c r="A280" s="39"/>
      <c r="B280" s="33"/>
      <c r="C280" s="33"/>
    </row>
    <row r="281" spans="1:3" x14ac:dyDescent="0.25">
      <c r="A281" s="39"/>
      <c r="B281" s="33"/>
      <c r="C281" s="33"/>
    </row>
    <row r="282" spans="1:3" x14ac:dyDescent="0.25">
      <c r="A282" s="39"/>
      <c r="B282" s="33"/>
      <c r="C282" s="33"/>
    </row>
    <row r="283" spans="1:3" x14ac:dyDescent="0.25">
      <c r="A283" s="39"/>
      <c r="B283" s="33"/>
      <c r="C283" s="33"/>
    </row>
    <row r="284" spans="1:3" x14ac:dyDescent="0.25">
      <c r="A284" s="39"/>
      <c r="B284" s="33"/>
      <c r="C284" s="33"/>
    </row>
    <row r="285" spans="1:3" x14ac:dyDescent="0.25">
      <c r="A285" s="39"/>
      <c r="B285" s="33"/>
      <c r="C285" s="33"/>
    </row>
    <row r="286" spans="1:3" x14ac:dyDescent="0.25">
      <c r="A286" s="39"/>
      <c r="B286" s="33"/>
      <c r="C286" s="33"/>
    </row>
    <row r="287" spans="1:3" x14ac:dyDescent="0.25">
      <c r="A287" s="39"/>
      <c r="B287" s="33"/>
      <c r="C287" s="33"/>
    </row>
    <row r="288" spans="1:3" x14ac:dyDescent="0.25">
      <c r="A288" s="39"/>
      <c r="B288" s="33"/>
      <c r="C288" s="33"/>
    </row>
    <row r="289" spans="1:3" x14ac:dyDescent="0.25">
      <c r="A289" s="39"/>
      <c r="B289" s="33"/>
      <c r="C289" s="33"/>
    </row>
    <row r="290" spans="1:3" x14ac:dyDescent="0.25">
      <c r="A290" s="39"/>
      <c r="B290" s="33"/>
      <c r="C290" s="33"/>
    </row>
    <row r="291" spans="1:3" x14ac:dyDescent="0.25">
      <c r="A291" s="39"/>
      <c r="B291" s="33"/>
      <c r="C291" s="33"/>
    </row>
    <row r="292" spans="1:3" x14ac:dyDescent="0.25">
      <c r="A292" s="39"/>
      <c r="B292" s="33"/>
      <c r="C292" s="33"/>
    </row>
    <row r="293" spans="1:3" x14ac:dyDescent="0.25">
      <c r="A293" s="39"/>
      <c r="B293" s="33"/>
      <c r="C293" s="33"/>
    </row>
    <row r="294" spans="1:3" x14ac:dyDescent="0.25">
      <c r="A294" s="39"/>
      <c r="B294" s="33"/>
      <c r="C294" s="33"/>
    </row>
    <row r="295" spans="1:3" x14ac:dyDescent="0.25">
      <c r="A295" s="39"/>
      <c r="B295" s="33"/>
      <c r="C295" s="33"/>
    </row>
    <row r="296" spans="1:3" x14ac:dyDescent="0.25">
      <c r="A296" s="39"/>
      <c r="B296" s="33"/>
      <c r="C296" s="33"/>
    </row>
    <row r="297" spans="1:3" x14ac:dyDescent="0.25">
      <c r="A297" s="39"/>
      <c r="B297" s="33"/>
      <c r="C297" s="33"/>
    </row>
    <row r="298" spans="1:3" x14ac:dyDescent="0.25">
      <c r="A298" s="39"/>
      <c r="B298" s="33"/>
      <c r="C298" s="33"/>
    </row>
    <row r="299" spans="1:3" x14ac:dyDescent="0.25">
      <c r="A299" s="39"/>
      <c r="B299" s="33"/>
      <c r="C299" s="33"/>
    </row>
    <row r="300" spans="1:3" x14ac:dyDescent="0.25">
      <c r="A300" s="39"/>
      <c r="B300" s="33"/>
      <c r="C300" s="33"/>
    </row>
    <row r="301" spans="1:3" x14ac:dyDescent="0.25">
      <c r="A301" s="39"/>
      <c r="B301" s="33"/>
      <c r="C301" s="33"/>
    </row>
    <row r="302" spans="1:3" x14ac:dyDescent="0.25">
      <c r="A302" s="39"/>
      <c r="B302" s="33"/>
      <c r="C302" s="33"/>
    </row>
    <row r="303" spans="1:3" x14ac:dyDescent="0.25">
      <c r="A303" s="39"/>
      <c r="B303" s="33"/>
      <c r="C303" s="33"/>
    </row>
    <row r="304" spans="1:3" x14ac:dyDescent="0.25">
      <c r="A304" s="39"/>
      <c r="B304" s="33"/>
      <c r="C304" s="33"/>
    </row>
    <row r="305" spans="1:3" x14ac:dyDescent="0.25">
      <c r="A305" s="39"/>
      <c r="B305" s="33"/>
      <c r="C305" s="33"/>
    </row>
    <row r="306" spans="1:3" x14ac:dyDescent="0.25">
      <c r="A306" s="39"/>
      <c r="B306" s="33"/>
      <c r="C306" s="33"/>
    </row>
    <row r="307" spans="1:3" x14ac:dyDescent="0.25">
      <c r="A307" s="39"/>
      <c r="B307" s="33"/>
      <c r="C307" s="33"/>
    </row>
    <row r="308" spans="1:3" x14ac:dyDescent="0.25">
      <c r="A308" s="39"/>
      <c r="B308" s="33"/>
      <c r="C308" s="33"/>
    </row>
    <row r="309" spans="1:3" x14ac:dyDescent="0.25">
      <c r="A309" s="39"/>
      <c r="B309" s="33"/>
      <c r="C309" s="33"/>
    </row>
    <row r="310" spans="1:3" x14ac:dyDescent="0.25">
      <c r="A310" s="39"/>
      <c r="B310" s="33"/>
      <c r="C310" s="33"/>
    </row>
    <row r="311" spans="1:3" x14ac:dyDescent="0.25">
      <c r="A311" s="39"/>
      <c r="B311" s="33"/>
      <c r="C311" s="33"/>
    </row>
    <row r="312" spans="1:3" x14ac:dyDescent="0.25">
      <c r="A312" s="39"/>
      <c r="B312" s="33"/>
      <c r="C312" s="33"/>
    </row>
    <row r="313" spans="1:3" x14ac:dyDescent="0.25">
      <c r="A313" s="39"/>
      <c r="B313" s="33"/>
      <c r="C313" s="33"/>
    </row>
    <row r="314" spans="1:3" x14ac:dyDescent="0.25">
      <c r="A314" s="39"/>
      <c r="B314" s="33"/>
      <c r="C314" s="33"/>
    </row>
    <row r="315" spans="1:3" x14ac:dyDescent="0.25">
      <c r="A315" s="39"/>
      <c r="B315" s="33"/>
      <c r="C315" s="33"/>
    </row>
    <row r="316" spans="1:3" x14ac:dyDescent="0.25">
      <c r="A316" s="39"/>
      <c r="B316" s="33"/>
      <c r="C316" s="33"/>
    </row>
    <row r="317" spans="1:3" x14ac:dyDescent="0.25">
      <c r="A317" s="39"/>
      <c r="B317" s="33"/>
      <c r="C317" s="33"/>
    </row>
    <row r="318" spans="1:3" x14ac:dyDescent="0.25">
      <c r="A318" s="39"/>
      <c r="B318" s="33"/>
      <c r="C318" s="33"/>
    </row>
    <row r="319" spans="1:3" x14ac:dyDescent="0.25">
      <c r="A319" s="39"/>
      <c r="B319" s="33"/>
      <c r="C319" s="33"/>
    </row>
    <row r="320" spans="1:3" x14ac:dyDescent="0.25">
      <c r="A320" s="39"/>
      <c r="B320" s="33"/>
      <c r="C320" s="33"/>
    </row>
    <row r="321" spans="1:3" x14ac:dyDescent="0.25">
      <c r="A321" s="39"/>
      <c r="B321" s="33"/>
      <c r="C321" s="33"/>
    </row>
    <row r="322" spans="1:3" x14ac:dyDescent="0.25">
      <c r="A322" s="39"/>
      <c r="B322" s="33"/>
      <c r="C322" s="33"/>
    </row>
    <row r="323" spans="1:3" x14ac:dyDescent="0.25">
      <c r="A323" s="39"/>
      <c r="B323" s="33"/>
      <c r="C323" s="33"/>
    </row>
    <row r="324" spans="1:3" x14ac:dyDescent="0.25">
      <c r="A324" s="39"/>
      <c r="B324" s="33"/>
      <c r="C324" s="33"/>
    </row>
    <row r="325" spans="1:3" x14ac:dyDescent="0.25">
      <c r="A325" s="39"/>
      <c r="B325" s="33"/>
      <c r="C325" s="33"/>
    </row>
    <row r="326" spans="1:3" x14ac:dyDescent="0.25">
      <c r="A326" s="39"/>
      <c r="B326" s="33"/>
      <c r="C326" s="33"/>
    </row>
    <row r="327" spans="1:3" x14ac:dyDescent="0.25">
      <c r="A327" s="39"/>
      <c r="B327" s="33"/>
      <c r="C327" s="33"/>
    </row>
    <row r="328" spans="1:3" x14ac:dyDescent="0.25">
      <c r="A328" s="39"/>
      <c r="B328" s="33"/>
      <c r="C328" s="33"/>
    </row>
    <row r="329" spans="1:3" x14ac:dyDescent="0.25">
      <c r="A329" s="39"/>
      <c r="B329" s="33"/>
      <c r="C329" s="33"/>
    </row>
    <row r="330" spans="1:3" x14ac:dyDescent="0.25">
      <c r="A330" s="39"/>
      <c r="B330" s="33"/>
      <c r="C330" s="33"/>
    </row>
    <row r="331" spans="1:3" x14ac:dyDescent="0.25">
      <c r="A331" s="39"/>
      <c r="B331" s="33"/>
      <c r="C331" s="33"/>
    </row>
    <row r="332" spans="1:3" x14ac:dyDescent="0.25">
      <c r="A332" s="39"/>
      <c r="B332" s="33"/>
      <c r="C332" s="33"/>
    </row>
    <row r="333" spans="1:3" x14ac:dyDescent="0.25">
      <c r="A333" s="39"/>
      <c r="B333" s="33"/>
      <c r="C333" s="33"/>
    </row>
    <row r="334" spans="1:3" x14ac:dyDescent="0.25">
      <c r="A334" s="39"/>
      <c r="B334" s="33"/>
      <c r="C334" s="33"/>
    </row>
    <row r="335" spans="1:3" x14ac:dyDescent="0.25">
      <c r="A335" s="39"/>
      <c r="B335" s="33"/>
      <c r="C335" s="33"/>
    </row>
    <row r="336" spans="1:3" x14ac:dyDescent="0.25">
      <c r="A336" s="39"/>
      <c r="B336" s="33"/>
      <c r="C336" s="33"/>
    </row>
    <row r="337" spans="1:3" x14ac:dyDescent="0.25">
      <c r="A337" s="39"/>
      <c r="B337" s="33"/>
      <c r="C337" s="33"/>
    </row>
    <row r="338" spans="1:3" x14ac:dyDescent="0.25">
      <c r="A338" s="39"/>
      <c r="B338" s="33"/>
      <c r="C338" s="33"/>
    </row>
    <row r="339" spans="1:3" x14ac:dyDescent="0.25">
      <c r="A339" s="39"/>
      <c r="B339" s="33"/>
      <c r="C339" s="33"/>
    </row>
    <row r="340" spans="1:3" x14ac:dyDescent="0.25">
      <c r="A340" s="39"/>
      <c r="B340" s="33"/>
      <c r="C340" s="33"/>
    </row>
    <row r="341" spans="1:3" x14ac:dyDescent="0.25">
      <c r="A341" s="39"/>
      <c r="B341" s="33"/>
      <c r="C341" s="33"/>
    </row>
    <row r="342" spans="1:3" x14ac:dyDescent="0.25">
      <c r="A342" s="39"/>
      <c r="B342" s="33"/>
      <c r="C342" s="33"/>
    </row>
    <row r="343" spans="1:3" x14ac:dyDescent="0.25">
      <c r="A343" s="39"/>
      <c r="B343" s="33"/>
      <c r="C343" s="33"/>
    </row>
    <row r="344" spans="1:3" x14ac:dyDescent="0.25">
      <c r="A344" s="39"/>
      <c r="B344" s="33"/>
      <c r="C344" s="33"/>
    </row>
    <row r="345" spans="1:3" x14ac:dyDescent="0.25">
      <c r="A345" s="39"/>
      <c r="B345" s="33"/>
      <c r="C345" s="33"/>
    </row>
    <row r="346" spans="1:3" x14ac:dyDescent="0.25">
      <c r="A346" s="39"/>
      <c r="B346" s="33"/>
      <c r="C346" s="33"/>
    </row>
    <row r="347" spans="1:3" x14ac:dyDescent="0.25">
      <c r="A347" s="39"/>
      <c r="B347" s="33"/>
      <c r="C347" s="33"/>
    </row>
    <row r="348" spans="1:3" x14ac:dyDescent="0.25">
      <c r="A348" s="39"/>
      <c r="B348" s="33"/>
      <c r="C348" s="33"/>
    </row>
    <row r="349" spans="1:3" x14ac:dyDescent="0.25">
      <c r="A349" s="39"/>
      <c r="B349" s="33"/>
      <c r="C349" s="33"/>
    </row>
    <row r="350" spans="1:3" x14ac:dyDescent="0.25">
      <c r="A350" s="39"/>
      <c r="B350" s="33"/>
      <c r="C350" s="33"/>
    </row>
    <row r="351" spans="1:3" x14ac:dyDescent="0.25">
      <c r="A351" s="39"/>
      <c r="B351" s="33"/>
      <c r="C351" s="33"/>
    </row>
    <row r="352" spans="1:3" x14ac:dyDescent="0.25">
      <c r="A352" s="39"/>
      <c r="B352" s="33"/>
      <c r="C352" s="33"/>
    </row>
    <row r="353" spans="1:3" x14ac:dyDescent="0.25">
      <c r="A353" s="39"/>
      <c r="B353" s="33"/>
      <c r="C353" s="33"/>
    </row>
    <row r="354" spans="1:3" x14ac:dyDescent="0.25">
      <c r="A354" s="39"/>
      <c r="B354" s="33"/>
      <c r="C354" s="33"/>
    </row>
    <row r="355" spans="1:3" x14ac:dyDescent="0.25">
      <c r="A355" s="39"/>
      <c r="B355" s="33"/>
      <c r="C355" s="33"/>
    </row>
    <row r="356" spans="1:3" x14ac:dyDescent="0.25">
      <c r="A356" s="39"/>
      <c r="B356" s="33"/>
      <c r="C356" s="33"/>
    </row>
    <row r="357" spans="1:3" x14ac:dyDescent="0.25">
      <c r="A357" s="39"/>
      <c r="B357" s="33"/>
      <c r="C357" s="33"/>
    </row>
    <row r="358" spans="1:3" x14ac:dyDescent="0.25">
      <c r="A358" s="39"/>
      <c r="B358" s="33"/>
      <c r="C358" s="33"/>
    </row>
    <row r="359" spans="1:3" x14ac:dyDescent="0.25">
      <c r="A359" s="39"/>
      <c r="B359" s="33"/>
      <c r="C359" s="33"/>
    </row>
    <row r="360" spans="1:3" x14ac:dyDescent="0.25">
      <c r="A360" s="39"/>
      <c r="B360" s="33"/>
      <c r="C360" s="33"/>
    </row>
    <row r="361" spans="1:3" x14ac:dyDescent="0.25">
      <c r="A361" s="39"/>
      <c r="B361" s="33"/>
      <c r="C361" s="33"/>
    </row>
    <row r="362" spans="1:3" x14ac:dyDescent="0.25">
      <c r="A362" s="39"/>
      <c r="B362" s="33"/>
      <c r="C362" s="33"/>
    </row>
    <row r="363" spans="1:3" x14ac:dyDescent="0.25">
      <c r="A363" s="39"/>
      <c r="B363" s="33"/>
      <c r="C363" s="33"/>
    </row>
    <row r="364" spans="1:3" x14ac:dyDescent="0.25">
      <c r="A364" s="39"/>
      <c r="B364" s="33"/>
      <c r="C364" s="33"/>
    </row>
    <row r="365" spans="1:3" x14ac:dyDescent="0.25">
      <c r="A365" s="39"/>
      <c r="B365" s="33"/>
      <c r="C365" s="33"/>
    </row>
    <row r="366" spans="1:3" x14ac:dyDescent="0.25">
      <c r="A366" s="39"/>
      <c r="B366" s="33"/>
      <c r="C366" s="33"/>
    </row>
    <row r="367" spans="1:3" x14ac:dyDescent="0.25">
      <c r="A367" s="39"/>
      <c r="B367" s="33"/>
      <c r="C367" s="33"/>
    </row>
    <row r="368" spans="1:3" x14ac:dyDescent="0.25">
      <c r="A368" s="39"/>
      <c r="B368" s="33"/>
      <c r="C368" s="33"/>
    </row>
    <row r="369" spans="1:3" x14ac:dyDescent="0.25">
      <c r="A369" s="39"/>
      <c r="B369" s="33"/>
      <c r="C369" s="33"/>
    </row>
    <row r="370" spans="1:3" x14ac:dyDescent="0.25">
      <c r="A370" s="39"/>
      <c r="B370" s="33"/>
      <c r="C370" s="33"/>
    </row>
    <row r="371" spans="1:3" x14ac:dyDescent="0.25">
      <c r="A371" s="39"/>
      <c r="B371" s="33"/>
      <c r="C371" s="33"/>
    </row>
    <row r="372" spans="1:3" x14ac:dyDescent="0.25">
      <c r="A372" s="39"/>
      <c r="B372" s="33"/>
      <c r="C372" s="33"/>
    </row>
    <row r="373" spans="1:3" x14ac:dyDescent="0.25">
      <c r="A373" s="39"/>
      <c r="B373" s="33"/>
      <c r="C373" s="33"/>
    </row>
    <row r="374" spans="1:3" x14ac:dyDescent="0.25">
      <c r="A374" s="39"/>
      <c r="B374" s="33"/>
      <c r="C374" s="33"/>
    </row>
    <row r="375" spans="1:3" x14ac:dyDescent="0.25">
      <c r="A375" s="39"/>
      <c r="B375" s="33"/>
      <c r="C375" s="33"/>
    </row>
    <row r="376" spans="1:3" x14ac:dyDescent="0.25">
      <c r="A376" s="39"/>
      <c r="B376" s="33"/>
      <c r="C376" s="33"/>
    </row>
    <row r="377" spans="1:3" x14ac:dyDescent="0.25">
      <c r="A377" s="39"/>
      <c r="B377" s="33"/>
      <c r="C377" s="33"/>
    </row>
    <row r="378" spans="1:3" x14ac:dyDescent="0.25">
      <c r="A378" s="39"/>
      <c r="B378" s="33"/>
      <c r="C378" s="33"/>
    </row>
    <row r="379" spans="1:3" x14ac:dyDescent="0.25">
      <c r="A379" s="39"/>
      <c r="B379" s="33"/>
      <c r="C379" s="33"/>
    </row>
    <row r="380" spans="1:3" x14ac:dyDescent="0.25">
      <c r="A380" s="39"/>
      <c r="B380" s="33"/>
      <c r="C380" s="33"/>
    </row>
    <row r="381" spans="1:3" x14ac:dyDescent="0.25">
      <c r="A381" s="39"/>
      <c r="B381" s="33"/>
      <c r="C381" s="33"/>
    </row>
    <row r="382" spans="1:3" x14ac:dyDescent="0.25">
      <c r="A382" s="39"/>
      <c r="B382" s="33"/>
      <c r="C382" s="33"/>
    </row>
    <row r="383" spans="1:3" x14ac:dyDescent="0.25">
      <c r="A383" s="39"/>
      <c r="B383" s="33"/>
      <c r="C383" s="33"/>
    </row>
    <row r="384" spans="1:3" x14ac:dyDescent="0.25">
      <c r="A384" s="39"/>
      <c r="B384" s="33"/>
      <c r="C384" s="33"/>
    </row>
    <row r="385" spans="1:3" x14ac:dyDescent="0.25">
      <c r="A385" s="39"/>
      <c r="B385" s="33"/>
      <c r="C385" s="33"/>
    </row>
    <row r="386" spans="1:3" x14ac:dyDescent="0.25">
      <c r="A386" s="39"/>
      <c r="B386" s="33"/>
      <c r="C386" s="33"/>
    </row>
    <row r="387" spans="1:3" x14ac:dyDescent="0.25">
      <c r="A387" s="39"/>
      <c r="B387" s="33"/>
      <c r="C387" s="33"/>
    </row>
    <row r="388" spans="1:3" x14ac:dyDescent="0.25">
      <c r="A388" s="39"/>
      <c r="B388" s="33"/>
      <c r="C388" s="33"/>
    </row>
    <row r="389" spans="1:3" x14ac:dyDescent="0.25">
      <c r="A389" s="39"/>
      <c r="B389" s="33"/>
      <c r="C389" s="33"/>
    </row>
    <row r="390" spans="1:3" x14ac:dyDescent="0.25">
      <c r="A390" s="39"/>
      <c r="B390" s="33"/>
      <c r="C390" s="33"/>
    </row>
    <row r="391" spans="1:3" x14ac:dyDescent="0.25">
      <c r="A391" s="39"/>
      <c r="B391" s="33"/>
      <c r="C391" s="33"/>
    </row>
    <row r="392" spans="1:3" x14ac:dyDescent="0.25">
      <c r="A392" s="39"/>
      <c r="B392" s="33"/>
      <c r="C392" s="33"/>
    </row>
    <row r="393" spans="1:3" x14ac:dyDescent="0.25">
      <c r="A393" s="39"/>
      <c r="B393" s="33"/>
      <c r="C393" s="33"/>
    </row>
    <row r="394" spans="1:3" x14ac:dyDescent="0.25">
      <c r="A394" s="39"/>
      <c r="B394" s="33"/>
      <c r="C394" s="33"/>
    </row>
    <row r="395" spans="1:3" x14ac:dyDescent="0.25">
      <c r="A395" s="39"/>
      <c r="B395" s="33"/>
      <c r="C395" s="33"/>
    </row>
    <row r="396" spans="1:3" x14ac:dyDescent="0.25">
      <c r="A396" s="39"/>
      <c r="B396" s="33"/>
      <c r="C396" s="33"/>
    </row>
    <row r="397" spans="1:3" x14ac:dyDescent="0.25">
      <c r="A397" s="39"/>
      <c r="B397" s="33"/>
      <c r="C397" s="33"/>
    </row>
    <row r="398" spans="1:3" x14ac:dyDescent="0.25">
      <c r="A398" s="39"/>
      <c r="B398" s="33"/>
      <c r="C398" s="33"/>
    </row>
    <row r="399" spans="1:3" x14ac:dyDescent="0.25">
      <c r="A399" s="39"/>
      <c r="B399" s="33"/>
      <c r="C399" s="33"/>
    </row>
    <row r="400" spans="1:3" x14ac:dyDescent="0.25">
      <c r="A400" s="39"/>
      <c r="B400" s="33"/>
      <c r="C400" s="33"/>
    </row>
    <row r="401" spans="1:3" x14ac:dyDescent="0.25">
      <c r="A401" s="39"/>
      <c r="B401" s="33"/>
      <c r="C401" s="33"/>
    </row>
    <row r="402" spans="1:3" x14ac:dyDescent="0.25">
      <c r="A402" s="39"/>
      <c r="B402" s="33"/>
      <c r="C402" s="33"/>
    </row>
    <row r="403" spans="1:3" x14ac:dyDescent="0.25">
      <c r="A403" s="39"/>
      <c r="B403" s="33"/>
      <c r="C403" s="33"/>
    </row>
    <row r="404" spans="1:3" x14ac:dyDescent="0.25">
      <c r="A404" s="39"/>
      <c r="B404" s="33"/>
      <c r="C404" s="33"/>
    </row>
    <row r="405" spans="1:3" x14ac:dyDescent="0.25">
      <c r="A405" s="39"/>
      <c r="B405" s="33"/>
      <c r="C405" s="33"/>
    </row>
    <row r="406" spans="1:3" x14ac:dyDescent="0.25">
      <c r="A406" s="39"/>
      <c r="B406" s="33"/>
      <c r="C406" s="33"/>
    </row>
    <row r="407" spans="1:3" x14ac:dyDescent="0.25">
      <c r="A407" s="39"/>
      <c r="B407" s="33"/>
      <c r="C407" s="33"/>
    </row>
    <row r="408" spans="1:3" x14ac:dyDescent="0.25">
      <c r="A408" s="39"/>
      <c r="B408" s="33"/>
      <c r="C408" s="33"/>
    </row>
    <row r="409" spans="1:3" x14ac:dyDescent="0.25">
      <c r="A409" s="39"/>
      <c r="B409" s="33"/>
      <c r="C409" s="33"/>
    </row>
    <row r="410" spans="1:3" x14ac:dyDescent="0.25">
      <c r="A410" s="39"/>
      <c r="B410" s="33"/>
      <c r="C410" s="33"/>
    </row>
    <row r="411" spans="1:3" x14ac:dyDescent="0.25">
      <c r="A411" s="39"/>
      <c r="B411" s="33"/>
      <c r="C411" s="33"/>
    </row>
    <row r="412" spans="1:3" x14ac:dyDescent="0.25">
      <c r="A412" s="39"/>
      <c r="B412" s="33"/>
      <c r="C412" s="33"/>
    </row>
    <row r="413" spans="1:3" x14ac:dyDescent="0.25">
      <c r="A413" s="39"/>
      <c r="B413" s="33"/>
      <c r="C413" s="33"/>
    </row>
    <row r="414" spans="1:3" x14ac:dyDescent="0.25">
      <c r="A414" s="39"/>
      <c r="B414" s="33"/>
      <c r="C414" s="33"/>
    </row>
    <row r="415" spans="1:3" x14ac:dyDescent="0.25">
      <c r="A415" s="39"/>
      <c r="B415" s="33"/>
      <c r="C415" s="33"/>
    </row>
    <row r="416" spans="1:3" x14ac:dyDescent="0.25">
      <c r="A416" s="39"/>
      <c r="B416" s="33"/>
      <c r="C416" s="33"/>
    </row>
    <row r="417" spans="1:3" x14ac:dyDescent="0.25">
      <c r="A417" s="39"/>
      <c r="B417" s="33"/>
      <c r="C417" s="33"/>
    </row>
    <row r="418" spans="1:3" x14ac:dyDescent="0.25">
      <c r="A418" s="39"/>
      <c r="B418" s="33"/>
      <c r="C418" s="33"/>
    </row>
    <row r="419" spans="1:3" x14ac:dyDescent="0.25">
      <c r="A419" s="39"/>
      <c r="B419" s="33"/>
      <c r="C419" s="33"/>
    </row>
    <row r="420" spans="1:3" x14ac:dyDescent="0.25">
      <c r="A420" s="39"/>
      <c r="B420" s="33"/>
      <c r="C420" s="33"/>
    </row>
    <row r="421" spans="1:3" x14ac:dyDescent="0.25">
      <c r="A421" s="39"/>
      <c r="B421" s="33"/>
      <c r="C421" s="33"/>
    </row>
    <row r="422" spans="1:3" x14ac:dyDescent="0.25">
      <c r="A422" s="39"/>
      <c r="B422" s="33"/>
      <c r="C422" s="33"/>
    </row>
    <row r="423" spans="1:3" x14ac:dyDescent="0.25">
      <c r="A423" s="39"/>
      <c r="B423" s="33"/>
      <c r="C423" s="33"/>
    </row>
    <row r="424" spans="1:3" x14ac:dyDescent="0.25">
      <c r="A424" s="39"/>
      <c r="B424" s="33"/>
      <c r="C424" s="33"/>
    </row>
    <row r="425" spans="1:3" x14ac:dyDescent="0.25">
      <c r="A425" s="39"/>
      <c r="B425" s="33"/>
      <c r="C425" s="33"/>
    </row>
    <row r="426" spans="1:3" x14ac:dyDescent="0.25">
      <c r="A426" s="39"/>
      <c r="B426" s="33"/>
      <c r="C426" s="33"/>
    </row>
    <row r="427" spans="1:3" x14ac:dyDescent="0.25">
      <c r="A427" s="39"/>
      <c r="B427" s="33"/>
      <c r="C427" s="33"/>
    </row>
    <row r="428" spans="1:3" x14ac:dyDescent="0.25">
      <c r="A428" s="39"/>
      <c r="B428" s="33"/>
      <c r="C428" s="33"/>
    </row>
    <row r="429" spans="1:3" x14ac:dyDescent="0.25">
      <c r="A429" s="39"/>
      <c r="B429" s="33"/>
      <c r="C429" s="33"/>
    </row>
    <row r="430" spans="1:3" x14ac:dyDescent="0.25">
      <c r="A430" s="39"/>
      <c r="B430" s="33"/>
      <c r="C430" s="33"/>
    </row>
    <row r="431" spans="1:3" x14ac:dyDescent="0.25">
      <c r="A431" s="39"/>
      <c r="B431" s="33"/>
      <c r="C431" s="33"/>
    </row>
    <row r="432" spans="1:3" x14ac:dyDescent="0.25">
      <c r="A432" s="39"/>
      <c r="B432" s="33"/>
      <c r="C432" s="33"/>
    </row>
    <row r="433" spans="1:3" x14ac:dyDescent="0.25">
      <c r="A433" s="39"/>
      <c r="B433" s="33"/>
      <c r="C433" s="33"/>
    </row>
    <row r="434" spans="1:3" x14ac:dyDescent="0.25">
      <c r="A434" s="39"/>
      <c r="B434" s="33"/>
      <c r="C434" s="33"/>
    </row>
    <row r="435" spans="1:3" x14ac:dyDescent="0.25">
      <c r="A435" s="39"/>
      <c r="B435" s="33"/>
      <c r="C435" s="33"/>
    </row>
    <row r="436" spans="1:3" x14ac:dyDescent="0.25">
      <c r="A436" s="39"/>
      <c r="B436" s="33"/>
      <c r="C436" s="33"/>
    </row>
    <row r="437" spans="1:3" x14ac:dyDescent="0.25">
      <c r="A437" s="39"/>
      <c r="B437" s="33"/>
      <c r="C437" s="33"/>
    </row>
    <row r="438" spans="1:3" x14ac:dyDescent="0.25">
      <c r="A438" s="39"/>
      <c r="B438" s="33"/>
      <c r="C438" s="33"/>
    </row>
    <row r="439" spans="1:3" x14ac:dyDescent="0.25">
      <c r="A439" s="39"/>
      <c r="B439" s="33"/>
      <c r="C439" s="33"/>
    </row>
    <row r="440" spans="1:3" x14ac:dyDescent="0.25">
      <c r="A440" s="39"/>
      <c r="B440" s="33"/>
      <c r="C440" s="33"/>
    </row>
    <row r="441" spans="1:3" x14ac:dyDescent="0.25">
      <c r="A441" s="39"/>
      <c r="B441" s="33"/>
      <c r="C441" s="33"/>
    </row>
    <row r="442" spans="1:3" x14ac:dyDescent="0.25">
      <c r="A442" s="39"/>
      <c r="B442" s="33"/>
      <c r="C442" s="33"/>
    </row>
    <row r="443" spans="1:3" x14ac:dyDescent="0.25">
      <c r="A443" s="39"/>
      <c r="B443" s="33"/>
      <c r="C443" s="33"/>
    </row>
    <row r="444" spans="1:3" x14ac:dyDescent="0.25">
      <c r="A444" s="39"/>
      <c r="B444" s="33"/>
      <c r="C444" s="33"/>
    </row>
    <row r="445" spans="1:3" x14ac:dyDescent="0.25">
      <c r="A445" s="39"/>
      <c r="B445" s="33"/>
      <c r="C445" s="33"/>
    </row>
    <row r="446" spans="1:3" x14ac:dyDescent="0.25">
      <c r="A446" s="39"/>
      <c r="B446" s="33"/>
      <c r="C446" s="33"/>
    </row>
    <row r="447" spans="1:3" x14ac:dyDescent="0.25">
      <c r="A447" s="39"/>
      <c r="B447" s="33"/>
      <c r="C447" s="33"/>
    </row>
    <row r="448" spans="1:3" x14ac:dyDescent="0.25">
      <c r="A448" s="39"/>
      <c r="B448" s="33"/>
      <c r="C448" s="33"/>
    </row>
    <row r="449" spans="1:3" x14ac:dyDescent="0.25">
      <c r="A449" s="39"/>
      <c r="B449" s="33"/>
      <c r="C449" s="33"/>
    </row>
    <row r="450" spans="1:3" x14ac:dyDescent="0.25">
      <c r="A450" s="39"/>
      <c r="B450" s="33"/>
      <c r="C450" s="33"/>
    </row>
    <row r="451" spans="1:3" x14ac:dyDescent="0.25">
      <c r="A451" s="39"/>
      <c r="B451" s="33"/>
      <c r="C451" s="33"/>
    </row>
    <row r="452" spans="1:3" x14ac:dyDescent="0.25">
      <c r="A452" s="39"/>
      <c r="B452" s="33"/>
      <c r="C452" s="33"/>
    </row>
    <row r="453" spans="1:3" x14ac:dyDescent="0.25">
      <c r="A453" s="39"/>
      <c r="B453" s="33"/>
      <c r="C453" s="33"/>
    </row>
    <row r="454" spans="1:3" x14ac:dyDescent="0.25">
      <c r="A454" s="39"/>
      <c r="B454" s="33"/>
      <c r="C454" s="33"/>
    </row>
    <row r="455" spans="1:3" x14ac:dyDescent="0.25">
      <c r="A455" s="39"/>
      <c r="B455" s="33"/>
      <c r="C455" s="33"/>
    </row>
    <row r="456" spans="1:3" x14ac:dyDescent="0.25">
      <c r="A456" s="39"/>
      <c r="B456" s="33"/>
      <c r="C456" s="33"/>
    </row>
    <row r="457" spans="1:3" x14ac:dyDescent="0.25">
      <c r="A457" s="39"/>
      <c r="B457" s="33"/>
      <c r="C457" s="33"/>
    </row>
    <row r="458" spans="1:3" x14ac:dyDescent="0.25">
      <c r="A458" s="39"/>
      <c r="B458" s="33"/>
      <c r="C458" s="33"/>
    </row>
    <row r="459" spans="1:3" x14ac:dyDescent="0.25">
      <c r="A459" s="39"/>
      <c r="B459" s="33"/>
      <c r="C459" s="33"/>
    </row>
    <row r="460" spans="1:3" x14ac:dyDescent="0.25">
      <c r="A460" s="39"/>
      <c r="B460" s="33"/>
      <c r="C460" s="33"/>
    </row>
    <row r="461" spans="1:3" x14ac:dyDescent="0.25">
      <c r="A461" s="39"/>
      <c r="B461" s="33"/>
      <c r="C461" s="33"/>
    </row>
    <row r="462" spans="1:3" x14ac:dyDescent="0.25">
      <c r="A462" s="39"/>
      <c r="B462" s="33"/>
      <c r="C462" s="33"/>
    </row>
    <row r="463" spans="1:3" x14ac:dyDescent="0.25">
      <c r="A463" s="39"/>
      <c r="B463" s="33"/>
      <c r="C463" s="33"/>
    </row>
    <row r="464" spans="1:3" x14ac:dyDescent="0.25">
      <c r="A464" s="39"/>
      <c r="B464" s="33"/>
      <c r="C464" s="33"/>
    </row>
    <row r="465" spans="1:3" x14ac:dyDescent="0.25">
      <c r="A465" s="39"/>
      <c r="B465" s="33"/>
      <c r="C465" s="33"/>
    </row>
    <row r="466" spans="1:3" x14ac:dyDescent="0.25">
      <c r="A466" s="39"/>
      <c r="B466" s="33"/>
      <c r="C466" s="33"/>
    </row>
    <row r="467" spans="1:3" x14ac:dyDescent="0.25">
      <c r="A467" s="39"/>
      <c r="B467" s="33"/>
      <c r="C467" s="33"/>
    </row>
    <row r="468" spans="1:3" x14ac:dyDescent="0.25">
      <c r="A468" s="39"/>
      <c r="B468" s="33"/>
      <c r="C468" s="33"/>
    </row>
    <row r="469" spans="1:3" x14ac:dyDescent="0.25">
      <c r="A469" s="39"/>
      <c r="B469" s="33"/>
      <c r="C469" s="33"/>
    </row>
    <row r="470" spans="1:3" x14ac:dyDescent="0.25">
      <c r="A470" s="39"/>
      <c r="B470" s="33"/>
      <c r="C470" s="33"/>
    </row>
    <row r="471" spans="1:3" x14ac:dyDescent="0.25">
      <c r="A471" s="39"/>
      <c r="B471" s="33"/>
      <c r="C471" s="33"/>
    </row>
    <row r="472" spans="1:3" x14ac:dyDescent="0.25">
      <c r="A472" s="39"/>
      <c r="B472" s="33"/>
      <c r="C472" s="33"/>
    </row>
    <row r="473" spans="1:3" x14ac:dyDescent="0.25">
      <c r="A473" s="39"/>
      <c r="B473" s="33"/>
      <c r="C473" s="33"/>
    </row>
    <row r="474" spans="1:3" x14ac:dyDescent="0.25">
      <c r="A474" s="39"/>
      <c r="B474" s="33"/>
      <c r="C474" s="33"/>
    </row>
    <row r="475" spans="1:3" x14ac:dyDescent="0.25">
      <c r="A475" s="39"/>
      <c r="B475" s="33"/>
      <c r="C475" s="33"/>
    </row>
    <row r="476" spans="1:3" x14ac:dyDescent="0.25">
      <c r="A476" s="39"/>
      <c r="B476" s="33"/>
      <c r="C476" s="33"/>
    </row>
    <row r="477" spans="1:3" x14ac:dyDescent="0.25">
      <c r="A477" s="39"/>
      <c r="B477" s="33"/>
      <c r="C477" s="33"/>
    </row>
    <row r="478" spans="1:3" x14ac:dyDescent="0.25">
      <c r="A478" s="39"/>
      <c r="B478" s="33"/>
      <c r="C478" s="33"/>
    </row>
    <row r="479" spans="1:3" x14ac:dyDescent="0.25">
      <c r="A479" s="39"/>
      <c r="B479" s="33"/>
      <c r="C479" s="33"/>
    </row>
    <row r="480" spans="1:3" x14ac:dyDescent="0.25">
      <c r="A480" s="39"/>
      <c r="B480" s="33"/>
      <c r="C480" s="33"/>
    </row>
    <row r="481" spans="1:3" x14ac:dyDescent="0.25">
      <c r="A481" s="39"/>
      <c r="B481" s="33"/>
      <c r="C481" s="33"/>
    </row>
    <row r="482" spans="1:3" x14ac:dyDescent="0.25">
      <c r="A482" s="39"/>
      <c r="B482" s="33"/>
      <c r="C482" s="33"/>
    </row>
    <row r="483" spans="1:3" x14ac:dyDescent="0.25">
      <c r="A483" s="39"/>
      <c r="B483" s="33"/>
      <c r="C483" s="33"/>
    </row>
    <row r="484" spans="1:3" x14ac:dyDescent="0.25">
      <c r="A484" s="39"/>
      <c r="B484" s="33"/>
      <c r="C484" s="33"/>
    </row>
    <row r="485" spans="1:3" x14ac:dyDescent="0.25">
      <c r="A485" s="39"/>
      <c r="B485" s="33"/>
      <c r="C485" s="33"/>
    </row>
    <row r="486" spans="1:3" x14ac:dyDescent="0.25">
      <c r="A486" s="39"/>
      <c r="B486" s="33"/>
      <c r="C486" s="33"/>
    </row>
    <row r="487" spans="1:3" x14ac:dyDescent="0.25">
      <c r="A487" s="39"/>
      <c r="B487" s="33"/>
      <c r="C487" s="33"/>
    </row>
    <row r="488" spans="1:3" x14ac:dyDescent="0.25">
      <c r="A488" s="39"/>
      <c r="B488" s="33"/>
      <c r="C488" s="33"/>
    </row>
    <row r="489" spans="1:3" x14ac:dyDescent="0.25">
      <c r="A489" s="39"/>
      <c r="B489" s="33"/>
      <c r="C489" s="33"/>
    </row>
    <row r="490" spans="1:3" x14ac:dyDescent="0.25">
      <c r="A490" s="39"/>
      <c r="B490" s="33"/>
      <c r="C490" s="33"/>
    </row>
    <row r="491" spans="1:3" x14ac:dyDescent="0.25">
      <c r="A491" s="39"/>
      <c r="B491" s="33"/>
      <c r="C491" s="33"/>
    </row>
    <row r="492" spans="1:3" x14ac:dyDescent="0.25">
      <c r="A492" s="39"/>
      <c r="B492" s="33"/>
      <c r="C492" s="33"/>
    </row>
    <row r="493" spans="1:3" x14ac:dyDescent="0.25">
      <c r="A493" s="39"/>
      <c r="B493" s="33"/>
      <c r="C493" s="33"/>
    </row>
    <row r="494" spans="1:3" x14ac:dyDescent="0.25">
      <c r="A494" s="39"/>
      <c r="B494" s="33"/>
      <c r="C494" s="33"/>
    </row>
    <row r="495" spans="1:3" x14ac:dyDescent="0.25">
      <c r="A495" s="39"/>
      <c r="B495" s="33"/>
      <c r="C495" s="33"/>
    </row>
    <row r="496" spans="1:3" x14ac:dyDescent="0.25">
      <c r="A496" s="39"/>
      <c r="B496" s="33"/>
      <c r="C496" s="33"/>
    </row>
    <row r="497" spans="1:3" x14ac:dyDescent="0.25">
      <c r="A497" s="39"/>
      <c r="B497" s="33"/>
      <c r="C497" s="33"/>
    </row>
    <row r="498" spans="1:3" x14ac:dyDescent="0.25">
      <c r="A498" s="39"/>
      <c r="B498" s="33"/>
      <c r="C498" s="33"/>
    </row>
    <row r="499" spans="1:3" x14ac:dyDescent="0.25">
      <c r="A499" s="39"/>
      <c r="B499" s="33"/>
      <c r="C499" s="33"/>
    </row>
    <row r="500" spans="1:3" x14ac:dyDescent="0.25">
      <c r="A500" s="39"/>
      <c r="B500" s="33"/>
      <c r="C500" s="33"/>
    </row>
    <row r="501" spans="1:3" x14ac:dyDescent="0.25">
      <c r="A501" s="39"/>
      <c r="B501" s="33"/>
      <c r="C501" s="33"/>
    </row>
    <row r="502" spans="1:3" x14ac:dyDescent="0.25">
      <c r="A502" s="39"/>
      <c r="B502" s="33"/>
      <c r="C502" s="33"/>
    </row>
    <row r="503" spans="1:3" x14ac:dyDescent="0.25">
      <c r="A503" s="39"/>
      <c r="B503" s="33"/>
      <c r="C503" s="33"/>
    </row>
    <row r="504" spans="1:3" x14ac:dyDescent="0.25">
      <c r="A504" s="39"/>
      <c r="B504" s="33"/>
      <c r="C504" s="33"/>
    </row>
    <row r="505" spans="1:3" x14ac:dyDescent="0.25">
      <c r="A505" s="39"/>
      <c r="B505" s="33"/>
      <c r="C505" s="33"/>
    </row>
    <row r="506" spans="1:3" x14ac:dyDescent="0.25">
      <c r="A506" s="39"/>
      <c r="B506" s="33"/>
      <c r="C506" s="33"/>
    </row>
    <row r="507" spans="1:3" x14ac:dyDescent="0.25">
      <c r="A507" s="39"/>
      <c r="B507" s="33"/>
      <c r="C507" s="33"/>
    </row>
    <row r="508" spans="1:3" x14ac:dyDescent="0.25">
      <c r="A508" s="39"/>
      <c r="B508" s="33"/>
      <c r="C508" s="33"/>
    </row>
    <row r="509" spans="1:3" x14ac:dyDescent="0.25">
      <c r="A509" s="39"/>
      <c r="B509" s="33"/>
      <c r="C509" s="33"/>
    </row>
    <row r="510" spans="1:3" x14ac:dyDescent="0.25">
      <c r="A510" s="39"/>
      <c r="B510" s="33"/>
      <c r="C510" s="33"/>
    </row>
    <row r="511" spans="1:3" x14ac:dyDescent="0.25">
      <c r="A511" s="39"/>
      <c r="B511" s="33"/>
      <c r="C511" s="33"/>
    </row>
    <row r="512" spans="1:3" x14ac:dyDescent="0.25">
      <c r="A512" s="39"/>
      <c r="B512" s="33"/>
      <c r="C512" s="33"/>
    </row>
    <row r="513" spans="1:3" x14ac:dyDescent="0.25">
      <c r="A513" s="39"/>
      <c r="B513" s="33"/>
      <c r="C513" s="33"/>
    </row>
    <row r="514" spans="1:3" x14ac:dyDescent="0.25">
      <c r="A514" s="39"/>
      <c r="B514" s="33"/>
      <c r="C514" s="33"/>
    </row>
    <row r="515" spans="1:3" x14ac:dyDescent="0.25">
      <c r="A515" s="39"/>
      <c r="B515" s="33"/>
      <c r="C515" s="33"/>
    </row>
    <row r="516" spans="1:3" x14ac:dyDescent="0.25">
      <c r="A516" s="39"/>
      <c r="B516" s="33"/>
      <c r="C516" s="33"/>
    </row>
    <row r="517" spans="1:3" x14ac:dyDescent="0.25">
      <c r="A517" s="39"/>
      <c r="B517" s="33"/>
      <c r="C517" s="33"/>
    </row>
    <row r="518" spans="1:3" x14ac:dyDescent="0.25">
      <c r="A518" s="39"/>
      <c r="B518" s="33"/>
      <c r="C518" s="33"/>
    </row>
    <row r="519" spans="1:3" x14ac:dyDescent="0.25">
      <c r="A519" s="39"/>
      <c r="B519" s="33"/>
      <c r="C519" s="33"/>
    </row>
    <row r="520" spans="1:3" x14ac:dyDescent="0.25">
      <c r="A520" s="39"/>
      <c r="B520" s="33"/>
      <c r="C520" s="33"/>
    </row>
    <row r="521" spans="1:3" x14ac:dyDescent="0.25">
      <c r="A521" s="39"/>
      <c r="B521" s="33"/>
      <c r="C521" s="33"/>
    </row>
    <row r="522" spans="1:3" x14ac:dyDescent="0.25">
      <c r="A522" s="39"/>
      <c r="B522" s="33"/>
      <c r="C522" s="33"/>
    </row>
    <row r="523" spans="1:3" x14ac:dyDescent="0.25">
      <c r="A523" s="39"/>
      <c r="B523" s="33"/>
      <c r="C523" s="33"/>
    </row>
    <row r="524" spans="1:3" x14ac:dyDescent="0.25">
      <c r="A524" s="39"/>
      <c r="B524" s="33"/>
      <c r="C524" s="33"/>
    </row>
    <row r="525" spans="1:3" x14ac:dyDescent="0.25">
      <c r="A525" s="39"/>
      <c r="B525" s="33"/>
      <c r="C525" s="33"/>
    </row>
    <row r="526" spans="1:3" x14ac:dyDescent="0.25">
      <c r="A526" s="39"/>
      <c r="B526" s="33"/>
      <c r="C526" s="33"/>
    </row>
    <row r="527" spans="1:3" x14ac:dyDescent="0.25">
      <c r="A527" s="39"/>
      <c r="B527" s="33"/>
      <c r="C527" s="33"/>
    </row>
    <row r="528" spans="1:3" x14ac:dyDescent="0.25">
      <c r="A528" s="39"/>
      <c r="B528" s="33"/>
      <c r="C528" s="33"/>
    </row>
    <row r="529" spans="1:3" x14ac:dyDescent="0.25">
      <c r="A529" s="39"/>
      <c r="B529" s="33"/>
      <c r="C529" s="33"/>
    </row>
    <row r="530" spans="1:3" x14ac:dyDescent="0.25">
      <c r="A530" s="39"/>
      <c r="B530" s="33"/>
      <c r="C530" s="33"/>
    </row>
    <row r="531" spans="1:3" x14ac:dyDescent="0.25">
      <c r="A531" s="39"/>
      <c r="B531" s="33"/>
      <c r="C531" s="33"/>
    </row>
    <row r="532" spans="1:3" x14ac:dyDescent="0.25">
      <c r="A532" s="39"/>
      <c r="B532" s="33"/>
      <c r="C532" s="33"/>
    </row>
    <row r="533" spans="1:3" x14ac:dyDescent="0.25">
      <c r="A533" s="39"/>
      <c r="B533" s="33"/>
      <c r="C533" s="33"/>
    </row>
    <row r="534" spans="1:3" x14ac:dyDescent="0.25">
      <c r="A534" s="39"/>
      <c r="B534" s="33"/>
      <c r="C534" s="33"/>
    </row>
    <row r="535" spans="1:3" x14ac:dyDescent="0.25">
      <c r="A535" s="39"/>
      <c r="B535" s="33"/>
      <c r="C535" s="33"/>
    </row>
    <row r="536" spans="1:3" x14ac:dyDescent="0.25">
      <c r="A536" s="39"/>
      <c r="B536" s="33"/>
      <c r="C536" s="33"/>
    </row>
    <row r="537" spans="1:3" x14ac:dyDescent="0.25">
      <c r="A537" s="39"/>
      <c r="B537" s="33"/>
      <c r="C537" s="33"/>
    </row>
    <row r="538" spans="1:3" x14ac:dyDescent="0.25">
      <c r="A538" s="39"/>
      <c r="B538" s="33"/>
      <c r="C538" s="33"/>
    </row>
    <row r="539" spans="1:3" x14ac:dyDescent="0.25">
      <c r="A539" s="39"/>
      <c r="B539" s="33"/>
      <c r="C539" s="33"/>
    </row>
    <row r="540" spans="1:3" x14ac:dyDescent="0.25">
      <c r="A540" s="39"/>
      <c r="B540" s="33"/>
      <c r="C540" s="33"/>
    </row>
    <row r="541" spans="1:3" x14ac:dyDescent="0.25">
      <c r="A541" s="39"/>
      <c r="B541" s="33"/>
      <c r="C541" s="33"/>
    </row>
    <row r="542" spans="1:3" x14ac:dyDescent="0.25">
      <c r="A542" s="39"/>
      <c r="B542" s="33"/>
      <c r="C542" s="33"/>
    </row>
    <row r="543" spans="1:3" x14ac:dyDescent="0.25">
      <c r="A543" s="39"/>
      <c r="B543" s="33"/>
      <c r="C543" s="33"/>
    </row>
    <row r="544" spans="1:3" x14ac:dyDescent="0.25">
      <c r="A544" s="39"/>
      <c r="B544" s="33"/>
      <c r="C544" s="33"/>
    </row>
    <row r="545" spans="1:3" x14ac:dyDescent="0.25">
      <c r="A545" s="39"/>
      <c r="B545" s="33"/>
      <c r="C545" s="33"/>
    </row>
    <row r="546" spans="1:3" x14ac:dyDescent="0.25">
      <c r="A546" s="39"/>
      <c r="B546" s="33"/>
      <c r="C546" s="33"/>
    </row>
    <row r="547" spans="1:3" x14ac:dyDescent="0.25">
      <c r="A547" s="39"/>
      <c r="B547" s="33"/>
      <c r="C547" s="33"/>
    </row>
    <row r="548" spans="1:3" x14ac:dyDescent="0.25">
      <c r="A548" s="39"/>
      <c r="B548" s="33"/>
      <c r="C548" s="33"/>
    </row>
    <row r="549" spans="1:3" x14ac:dyDescent="0.25">
      <c r="A549" s="39"/>
      <c r="B549" s="33"/>
      <c r="C549" s="33"/>
    </row>
    <row r="550" spans="1:3" x14ac:dyDescent="0.25">
      <c r="A550" s="39"/>
      <c r="B550" s="33"/>
      <c r="C550" s="33"/>
    </row>
    <row r="551" spans="1:3" x14ac:dyDescent="0.25">
      <c r="A551" s="39"/>
      <c r="B551" s="33"/>
      <c r="C551" s="33"/>
    </row>
    <row r="552" spans="1:3" x14ac:dyDescent="0.25">
      <c r="A552" s="39"/>
      <c r="B552" s="33"/>
      <c r="C552" s="33"/>
    </row>
    <row r="553" spans="1:3" x14ac:dyDescent="0.25">
      <c r="A553" s="39"/>
      <c r="B553" s="33"/>
      <c r="C553" s="33"/>
    </row>
    <row r="554" spans="1:3" x14ac:dyDescent="0.25">
      <c r="A554" s="39"/>
      <c r="B554" s="33"/>
      <c r="C554" s="33"/>
    </row>
    <row r="555" spans="1:3" x14ac:dyDescent="0.25">
      <c r="A555" s="39"/>
      <c r="B555" s="33"/>
      <c r="C555" s="33"/>
    </row>
    <row r="556" spans="1:3" x14ac:dyDescent="0.25">
      <c r="A556" s="39"/>
      <c r="B556" s="33"/>
      <c r="C556" s="33"/>
    </row>
    <row r="557" spans="1:3" x14ac:dyDescent="0.25">
      <c r="A557" s="39"/>
      <c r="B557" s="33"/>
      <c r="C557" s="33"/>
    </row>
    <row r="558" spans="1:3" x14ac:dyDescent="0.25">
      <c r="A558" s="39"/>
      <c r="B558" s="33"/>
      <c r="C558" s="33"/>
    </row>
    <row r="559" spans="1:3" x14ac:dyDescent="0.25">
      <c r="A559" s="39"/>
      <c r="B559" s="33"/>
      <c r="C559" s="33"/>
    </row>
    <row r="560" spans="1:3" x14ac:dyDescent="0.25">
      <c r="A560" s="39"/>
      <c r="B560" s="33"/>
      <c r="C560" s="33"/>
    </row>
    <row r="561" spans="1:3" x14ac:dyDescent="0.25">
      <c r="A561" s="39"/>
      <c r="B561" s="33"/>
      <c r="C561" s="33"/>
    </row>
    <row r="562" spans="1:3" x14ac:dyDescent="0.25">
      <c r="A562" s="39"/>
      <c r="B562" s="33"/>
      <c r="C562" s="33"/>
    </row>
    <row r="563" spans="1:3" x14ac:dyDescent="0.25">
      <c r="A563" s="39"/>
      <c r="B563" s="33"/>
      <c r="C563" s="33"/>
    </row>
    <row r="564" spans="1:3" x14ac:dyDescent="0.25">
      <c r="A564" s="39"/>
      <c r="B564" s="33"/>
      <c r="C564" s="33"/>
    </row>
    <row r="565" spans="1:3" x14ac:dyDescent="0.25">
      <c r="A565" s="39"/>
      <c r="B565" s="33"/>
      <c r="C565" s="33"/>
    </row>
    <row r="566" spans="1:3" x14ac:dyDescent="0.25">
      <c r="A566" s="39"/>
      <c r="B566" s="33"/>
      <c r="C566" s="33"/>
    </row>
    <row r="567" spans="1:3" x14ac:dyDescent="0.25">
      <c r="A567" s="39"/>
      <c r="B567" s="33"/>
      <c r="C567" s="33"/>
    </row>
    <row r="568" spans="1:3" x14ac:dyDescent="0.25">
      <c r="A568" s="39"/>
      <c r="B568" s="33"/>
      <c r="C568" s="33"/>
    </row>
    <row r="569" spans="1:3" x14ac:dyDescent="0.25">
      <c r="A569" s="39"/>
      <c r="B569" s="33"/>
      <c r="C569" s="33"/>
    </row>
    <row r="570" spans="1:3" x14ac:dyDescent="0.25">
      <c r="A570" s="39"/>
      <c r="B570" s="33"/>
      <c r="C570" s="33"/>
    </row>
    <row r="571" spans="1:3" x14ac:dyDescent="0.25">
      <c r="A571" s="39"/>
      <c r="B571" s="33"/>
      <c r="C571" s="33"/>
    </row>
    <row r="572" spans="1:3" x14ac:dyDescent="0.25">
      <c r="A572" s="39"/>
      <c r="B572" s="33"/>
      <c r="C572" s="33"/>
    </row>
    <row r="573" spans="1:3" x14ac:dyDescent="0.25">
      <c r="A573" s="39"/>
      <c r="B573" s="33"/>
      <c r="C573" s="33"/>
    </row>
    <row r="574" spans="1:3" x14ac:dyDescent="0.25">
      <c r="A574" s="39"/>
      <c r="B574" s="33"/>
      <c r="C574" s="33"/>
    </row>
    <row r="575" spans="1:3" x14ac:dyDescent="0.25">
      <c r="A575" s="39"/>
      <c r="B575" s="33"/>
      <c r="C575" s="33"/>
    </row>
    <row r="576" spans="1:3" x14ac:dyDescent="0.25">
      <c r="A576" s="39"/>
      <c r="B576" s="33"/>
      <c r="C576" s="33"/>
    </row>
    <row r="577" spans="1:3" x14ac:dyDescent="0.25">
      <c r="A577" s="39"/>
      <c r="B577" s="33"/>
      <c r="C577" s="33"/>
    </row>
    <row r="578" spans="1:3" x14ac:dyDescent="0.25">
      <c r="A578" s="39"/>
      <c r="B578" s="33"/>
      <c r="C578" s="33"/>
    </row>
    <row r="579" spans="1:3" x14ac:dyDescent="0.25">
      <c r="A579" s="39"/>
      <c r="B579" s="33"/>
      <c r="C579" s="33"/>
    </row>
    <row r="580" spans="1:3" x14ac:dyDescent="0.25">
      <c r="A580" s="39"/>
      <c r="B580" s="33"/>
      <c r="C580" s="33"/>
    </row>
    <row r="581" spans="1:3" x14ac:dyDescent="0.25">
      <c r="A581" s="39"/>
      <c r="B581" s="33"/>
      <c r="C581" s="33"/>
    </row>
    <row r="582" spans="1:3" x14ac:dyDescent="0.25">
      <c r="A582" s="39"/>
      <c r="B582" s="33"/>
      <c r="C582" s="33"/>
    </row>
    <row r="583" spans="1:3" x14ac:dyDescent="0.25">
      <c r="A583" s="39"/>
      <c r="B583" s="33"/>
      <c r="C583" s="33"/>
    </row>
    <row r="584" spans="1:3" x14ac:dyDescent="0.25">
      <c r="A584" s="39"/>
      <c r="B584" s="33"/>
      <c r="C584" s="33"/>
    </row>
    <row r="585" spans="1:3" x14ac:dyDescent="0.25">
      <c r="A585" s="39"/>
      <c r="B585" s="33"/>
      <c r="C585" s="33"/>
    </row>
    <row r="586" spans="1:3" x14ac:dyDescent="0.25">
      <c r="A586" s="39"/>
      <c r="B586" s="33"/>
      <c r="C586" s="33"/>
    </row>
    <row r="587" spans="1:3" x14ac:dyDescent="0.25">
      <c r="A587" s="39"/>
      <c r="B587" s="33"/>
      <c r="C587" s="33"/>
    </row>
    <row r="588" spans="1:3" x14ac:dyDescent="0.25">
      <c r="A588" s="39"/>
      <c r="B588" s="33"/>
      <c r="C588" s="33"/>
    </row>
    <row r="589" spans="1:3" x14ac:dyDescent="0.25">
      <c r="A589" s="39"/>
      <c r="B589" s="33"/>
      <c r="C589" s="33"/>
    </row>
    <row r="590" spans="1:3" x14ac:dyDescent="0.25">
      <c r="A590" s="39"/>
      <c r="B590" s="33"/>
      <c r="C590" s="33"/>
    </row>
    <row r="591" spans="1:3" x14ac:dyDescent="0.25">
      <c r="A591" s="39"/>
      <c r="B591" s="33"/>
      <c r="C591" s="33"/>
    </row>
    <row r="592" spans="1:3" x14ac:dyDescent="0.25">
      <c r="A592" s="39"/>
      <c r="B592" s="33"/>
      <c r="C592" s="33"/>
    </row>
    <row r="593" spans="1:3" x14ac:dyDescent="0.25">
      <c r="A593" s="39"/>
      <c r="B593" s="33"/>
      <c r="C593" s="33"/>
    </row>
    <row r="594" spans="1:3" x14ac:dyDescent="0.25">
      <c r="A594" s="39"/>
      <c r="B594" s="33"/>
      <c r="C594" s="33"/>
    </row>
    <row r="595" spans="1:3" x14ac:dyDescent="0.25">
      <c r="A595" s="39"/>
      <c r="B595" s="33"/>
      <c r="C595" s="33"/>
    </row>
    <row r="596" spans="1:3" x14ac:dyDescent="0.25">
      <c r="A596" s="39"/>
      <c r="B596" s="33"/>
      <c r="C596" s="33"/>
    </row>
    <row r="597" spans="1:3" x14ac:dyDescent="0.25">
      <c r="A597" s="39"/>
      <c r="B597" s="33"/>
      <c r="C597" s="33"/>
    </row>
    <row r="598" spans="1:3" x14ac:dyDescent="0.25">
      <c r="A598" s="39"/>
      <c r="B598" s="33"/>
      <c r="C598" s="33"/>
    </row>
    <row r="599" spans="1:3" x14ac:dyDescent="0.25">
      <c r="A599" s="39"/>
      <c r="B599" s="33"/>
      <c r="C599" s="33"/>
    </row>
    <row r="600" spans="1:3" x14ac:dyDescent="0.25">
      <c r="A600" s="39"/>
      <c r="B600" s="33"/>
      <c r="C600" s="33"/>
    </row>
    <row r="601" spans="1:3" x14ac:dyDescent="0.25">
      <c r="A601" s="39"/>
      <c r="B601" s="33"/>
      <c r="C601" s="33"/>
    </row>
    <row r="602" spans="1:3" x14ac:dyDescent="0.25">
      <c r="A602" s="39"/>
      <c r="B602" s="33"/>
      <c r="C602" s="33"/>
    </row>
    <row r="603" spans="1:3" x14ac:dyDescent="0.25">
      <c r="A603" s="39"/>
      <c r="B603" s="33"/>
      <c r="C603" s="33"/>
    </row>
    <row r="604" spans="1:3" x14ac:dyDescent="0.25">
      <c r="A604" s="39"/>
      <c r="B604" s="33"/>
      <c r="C604" s="33"/>
    </row>
    <row r="605" spans="1:3" x14ac:dyDescent="0.25">
      <c r="A605" s="39"/>
      <c r="B605" s="33"/>
      <c r="C605" s="33"/>
    </row>
    <row r="606" spans="1:3" x14ac:dyDescent="0.25">
      <c r="A606" s="39"/>
      <c r="B606" s="33"/>
      <c r="C606" s="33"/>
    </row>
    <row r="607" spans="1:3" x14ac:dyDescent="0.25">
      <c r="A607" s="39"/>
      <c r="B607" s="33"/>
      <c r="C607" s="33"/>
    </row>
    <row r="608" spans="1:3" x14ac:dyDescent="0.25">
      <c r="A608" s="39"/>
      <c r="B608" s="33"/>
      <c r="C608" s="33"/>
    </row>
    <row r="609" spans="1:3" x14ac:dyDescent="0.25">
      <c r="A609" s="39"/>
      <c r="B609" s="33"/>
      <c r="C609" s="33"/>
    </row>
    <row r="610" spans="1:3" x14ac:dyDescent="0.25">
      <c r="A610" s="39"/>
      <c r="B610" s="33"/>
      <c r="C610" s="33"/>
    </row>
    <row r="611" spans="1:3" x14ac:dyDescent="0.25">
      <c r="A611" s="39"/>
      <c r="B611" s="33"/>
      <c r="C611" s="33"/>
    </row>
    <row r="612" spans="1:3" x14ac:dyDescent="0.25">
      <c r="A612" s="39"/>
      <c r="B612" s="33"/>
      <c r="C612" s="33"/>
    </row>
    <row r="613" spans="1:3" x14ac:dyDescent="0.25">
      <c r="A613" s="39"/>
      <c r="B613" s="33"/>
      <c r="C613" s="33"/>
    </row>
    <row r="614" spans="1:3" x14ac:dyDescent="0.25">
      <c r="A614" s="39"/>
      <c r="B614" s="33"/>
      <c r="C614" s="33"/>
    </row>
    <row r="615" spans="1:3" x14ac:dyDescent="0.25">
      <c r="A615" s="39"/>
      <c r="B615" s="33"/>
      <c r="C615" s="33"/>
    </row>
    <row r="616" spans="1:3" x14ac:dyDescent="0.25">
      <c r="A616" s="39"/>
      <c r="B616" s="33"/>
      <c r="C616" s="33"/>
    </row>
    <row r="617" spans="1:3" x14ac:dyDescent="0.25">
      <c r="A617" s="39"/>
      <c r="B617" s="33"/>
      <c r="C617" s="33"/>
    </row>
    <row r="618" spans="1:3" x14ac:dyDescent="0.25">
      <c r="A618" s="39"/>
      <c r="B618" s="33"/>
      <c r="C618" s="33"/>
    </row>
    <row r="619" spans="1:3" x14ac:dyDescent="0.25">
      <c r="A619" s="39"/>
      <c r="B619" s="33"/>
      <c r="C619" s="33"/>
    </row>
    <row r="620" spans="1:3" x14ac:dyDescent="0.25">
      <c r="A620" s="39"/>
      <c r="B620" s="33"/>
      <c r="C620" s="33"/>
    </row>
    <row r="621" spans="1:3" x14ac:dyDescent="0.25">
      <c r="A621" s="39"/>
      <c r="B621" s="33"/>
      <c r="C621" s="33"/>
    </row>
    <row r="622" spans="1:3" x14ac:dyDescent="0.25">
      <c r="A622" s="39"/>
      <c r="B622" s="33"/>
      <c r="C622" s="33"/>
    </row>
    <row r="623" spans="1:3" x14ac:dyDescent="0.25">
      <c r="A623" s="39"/>
      <c r="B623" s="33"/>
      <c r="C623" s="33"/>
    </row>
    <row r="624" spans="1:3" x14ac:dyDescent="0.25">
      <c r="A624" s="39"/>
      <c r="B624" s="33"/>
      <c r="C624" s="33"/>
    </row>
    <row r="625" spans="1:3" x14ac:dyDescent="0.25">
      <c r="A625" s="39"/>
      <c r="B625" s="33"/>
      <c r="C625" s="33"/>
    </row>
    <row r="626" spans="1:3" x14ac:dyDescent="0.25">
      <c r="A626" s="39"/>
      <c r="B626" s="33"/>
      <c r="C626" s="33"/>
    </row>
    <row r="627" spans="1:3" x14ac:dyDescent="0.25">
      <c r="A627" s="39"/>
      <c r="B627" s="33"/>
      <c r="C627" s="33"/>
    </row>
    <row r="628" spans="1:3" x14ac:dyDescent="0.25">
      <c r="A628" s="39"/>
      <c r="B628" s="33"/>
      <c r="C628" s="33"/>
    </row>
    <row r="629" spans="1:3" x14ac:dyDescent="0.25">
      <c r="A629" s="39"/>
      <c r="B629" s="33"/>
      <c r="C629" s="33"/>
    </row>
    <row r="630" spans="1:3" x14ac:dyDescent="0.25">
      <c r="A630" s="39"/>
      <c r="B630" s="33"/>
      <c r="C630" s="33"/>
    </row>
    <row r="631" spans="1:3" x14ac:dyDescent="0.25">
      <c r="A631" s="39"/>
      <c r="B631" s="33"/>
      <c r="C631" s="33"/>
    </row>
    <row r="632" spans="1:3" x14ac:dyDescent="0.25">
      <c r="A632" s="39"/>
      <c r="B632" s="33"/>
      <c r="C632" s="33"/>
    </row>
    <row r="633" spans="1:3" x14ac:dyDescent="0.25">
      <c r="A633" s="39"/>
      <c r="B633" s="33"/>
      <c r="C633" s="33"/>
    </row>
    <row r="634" spans="1:3" x14ac:dyDescent="0.25">
      <c r="A634" s="39"/>
      <c r="B634" s="33"/>
      <c r="C634" s="33"/>
    </row>
    <row r="635" spans="1:3" x14ac:dyDescent="0.25">
      <c r="A635" s="39"/>
      <c r="B635" s="33"/>
      <c r="C635" s="33"/>
    </row>
    <row r="636" spans="1:3" x14ac:dyDescent="0.25">
      <c r="A636" s="39"/>
      <c r="B636" s="33"/>
      <c r="C636" s="33"/>
    </row>
    <row r="637" spans="1:3" x14ac:dyDescent="0.25">
      <c r="A637" s="39"/>
      <c r="B637" s="33"/>
      <c r="C637" s="33"/>
    </row>
    <row r="638" spans="1:3" x14ac:dyDescent="0.25">
      <c r="A638" s="39"/>
      <c r="B638" s="33"/>
      <c r="C638" s="33"/>
    </row>
    <row r="639" spans="1:3" x14ac:dyDescent="0.25">
      <c r="A639" s="39"/>
      <c r="B639" s="33"/>
      <c r="C639" s="33"/>
    </row>
    <row r="640" spans="1:3" x14ac:dyDescent="0.25">
      <c r="A640" s="39"/>
      <c r="B640" s="33"/>
      <c r="C640" s="33"/>
    </row>
    <row r="641" spans="1:3" x14ac:dyDescent="0.25">
      <c r="A641" s="39"/>
      <c r="B641" s="33"/>
      <c r="C641" s="33"/>
    </row>
    <row r="642" spans="1:3" x14ac:dyDescent="0.25">
      <c r="A642" s="39"/>
      <c r="B642" s="33"/>
      <c r="C642" s="33"/>
    </row>
    <row r="643" spans="1:3" x14ac:dyDescent="0.25">
      <c r="A643" s="39"/>
      <c r="B643" s="33"/>
      <c r="C643" s="33"/>
    </row>
    <row r="644" spans="1:3" x14ac:dyDescent="0.25">
      <c r="A644" s="39"/>
      <c r="B644" s="33"/>
      <c r="C644" s="33"/>
    </row>
    <row r="645" spans="1:3" x14ac:dyDescent="0.25">
      <c r="A645" s="39"/>
      <c r="B645" s="33"/>
      <c r="C645" s="33"/>
    </row>
    <row r="646" spans="1:3" x14ac:dyDescent="0.25">
      <c r="A646" s="39"/>
      <c r="B646" s="33"/>
      <c r="C646" s="33"/>
    </row>
    <row r="647" spans="1:3" x14ac:dyDescent="0.25">
      <c r="A647" s="39"/>
      <c r="B647" s="33"/>
      <c r="C647" s="33"/>
    </row>
    <row r="648" spans="1:3" x14ac:dyDescent="0.25">
      <c r="A648" s="39"/>
      <c r="B648" s="33"/>
      <c r="C648" s="33"/>
    </row>
    <row r="649" spans="1:3" x14ac:dyDescent="0.25">
      <c r="A649" s="39"/>
      <c r="B649" s="33"/>
      <c r="C649" s="33"/>
    </row>
    <row r="650" spans="1:3" x14ac:dyDescent="0.25">
      <c r="A650" s="39"/>
      <c r="B650" s="33"/>
      <c r="C650" s="33"/>
    </row>
    <row r="651" spans="1:3" x14ac:dyDescent="0.25">
      <c r="A651" s="39"/>
      <c r="B651" s="33"/>
      <c r="C651" s="33"/>
    </row>
    <row r="652" spans="1:3" x14ac:dyDescent="0.25">
      <c r="A652" s="39"/>
      <c r="B652" s="33"/>
      <c r="C652" s="33"/>
    </row>
    <row r="653" spans="1:3" x14ac:dyDescent="0.25">
      <c r="A653" s="39"/>
      <c r="B653" s="33"/>
      <c r="C653" s="33"/>
    </row>
    <row r="654" spans="1:3" x14ac:dyDescent="0.25">
      <c r="A654" s="39"/>
      <c r="B654" s="33"/>
      <c r="C654" s="33"/>
    </row>
    <row r="655" spans="1:3" x14ac:dyDescent="0.25">
      <c r="A655" s="39"/>
      <c r="B655" s="33"/>
      <c r="C655" s="33"/>
    </row>
    <row r="656" spans="1:3" x14ac:dyDescent="0.25">
      <c r="A656" s="39"/>
      <c r="B656" s="33"/>
      <c r="C656" s="33"/>
    </row>
    <row r="657" spans="1:3" x14ac:dyDescent="0.25">
      <c r="A657" s="39"/>
      <c r="B657" s="33"/>
      <c r="C657" s="33"/>
    </row>
    <row r="658" spans="1:3" x14ac:dyDescent="0.25">
      <c r="A658" s="39"/>
      <c r="B658" s="33"/>
      <c r="C658" s="33"/>
    </row>
    <row r="659" spans="1:3" x14ac:dyDescent="0.25">
      <c r="A659" s="39"/>
      <c r="B659" s="33"/>
      <c r="C659" s="33"/>
    </row>
    <row r="660" spans="1:3" x14ac:dyDescent="0.25">
      <c r="A660" s="39"/>
      <c r="B660" s="33"/>
      <c r="C660" s="33"/>
    </row>
    <row r="661" spans="1:3" x14ac:dyDescent="0.25">
      <c r="A661" s="39"/>
      <c r="B661" s="33"/>
      <c r="C661" s="33"/>
    </row>
    <row r="662" spans="1:3" x14ac:dyDescent="0.25">
      <c r="A662" s="39"/>
      <c r="B662" s="33"/>
      <c r="C662" s="33"/>
    </row>
    <row r="663" spans="1:3" x14ac:dyDescent="0.25">
      <c r="A663" s="39"/>
      <c r="B663" s="33"/>
      <c r="C663" s="33"/>
    </row>
    <row r="664" spans="1:3" x14ac:dyDescent="0.25">
      <c r="A664" s="39"/>
      <c r="B664" s="33"/>
      <c r="C664" s="33"/>
    </row>
    <row r="665" spans="1:3" x14ac:dyDescent="0.25">
      <c r="A665" s="39"/>
      <c r="B665" s="33"/>
      <c r="C665" s="33"/>
    </row>
    <row r="666" spans="1:3" x14ac:dyDescent="0.25">
      <c r="A666" s="39"/>
      <c r="B666" s="33"/>
      <c r="C666" s="33"/>
    </row>
    <row r="667" spans="1:3" x14ac:dyDescent="0.25">
      <c r="A667" s="39"/>
      <c r="B667" s="33"/>
      <c r="C667" s="33"/>
    </row>
    <row r="668" spans="1:3" x14ac:dyDescent="0.25">
      <c r="A668" s="39"/>
      <c r="B668" s="33"/>
      <c r="C668" s="33"/>
    </row>
    <row r="669" spans="1:3" x14ac:dyDescent="0.25">
      <c r="A669" s="39"/>
      <c r="B669" s="33"/>
      <c r="C669" s="33"/>
    </row>
    <row r="670" spans="1:3" x14ac:dyDescent="0.25">
      <c r="A670" s="39"/>
      <c r="B670" s="33"/>
      <c r="C670" s="33"/>
    </row>
    <row r="671" spans="1:3" x14ac:dyDescent="0.25">
      <c r="A671" s="39"/>
      <c r="B671" s="33"/>
      <c r="C671" s="33"/>
    </row>
    <row r="672" spans="1:3" x14ac:dyDescent="0.25">
      <c r="A672" s="39"/>
      <c r="B672" s="33"/>
      <c r="C672" s="33"/>
    </row>
    <row r="673" spans="1:3" x14ac:dyDescent="0.25">
      <c r="A673" s="39"/>
      <c r="B673" s="33"/>
      <c r="C673" s="33"/>
    </row>
    <row r="674" spans="1:3" x14ac:dyDescent="0.25">
      <c r="A674" s="39"/>
      <c r="B674" s="33"/>
      <c r="C674" s="33"/>
    </row>
    <row r="675" spans="1:3" x14ac:dyDescent="0.25">
      <c r="A675" s="39"/>
      <c r="B675" s="33"/>
      <c r="C675" s="33"/>
    </row>
    <row r="676" spans="1:3" x14ac:dyDescent="0.25">
      <c r="A676" s="39"/>
      <c r="B676" s="33"/>
      <c r="C676" s="33"/>
    </row>
    <row r="677" spans="1:3" x14ac:dyDescent="0.25">
      <c r="A677" s="39"/>
      <c r="B677" s="33"/>
      <c r="C677" s="33"/>
    </row>
    <row r="678" spans="1:3" x14ac:dyDescent="0.25">
      <c r="A678" s="39"/>
      <c r="B678" s="33"/>
      <c r="C678" s="33"/>
    </row>
    <row r="679" spans="1:3" x14ac:dyDescent="0.25">
      <c r="A679" s="39"/>
      <c r="B679" s="33"/>
      <c r="C679" s="33"/>
    </row>
    <row r="680" spans="1:3" x14ac:dyDescent="0.25">
      <c r="A680" s="39"/>
      <c r="B680" s="33"/>
      <c r="C680" s="33"/>
    </row>
    <row r="681" spans="1:3" x14ac:dyDescent="0.25">
      <c r="A681" s="39"/>
      <c r="B681" s="33"/>
      <c r="C681" s="33"/>
    </row>
    <row r="682" spans="1:3" x14ac:dyDescent="0.25">
      <c r="A682" s="39"/>
      <c r="B682" s="33"/>
      <c r="C682" s="33"/>
    </row>
    <row r="683" spans="1:3" x14ac:dyDescent="0.25">
      <c r="A683" s="39"/>
      <c r="B683" s="33"/>
      <c r="C683" s="33"/>
    </row>
    <row r="684" spans="1:3" x14ac:dyDescent="0.25">
      <c r="A684" s="39"/>
      <c r="B684" s="33"/>
      <c r="C684" s="33"/>
    </row>
    <row r="685" spans="1:3" x14ac:dyDescent="0.25">
      <c r="A685" s="39"/>
      <c r="B685" s="33"/>
      <c r="C685" s="33"/>
    </row>
    <row r="686" spans="1:3" x14ac:dyDescent="0.25">
      <c r="A686" s="39"/>
      <c r="B686" s="33"/>
      <c r="C686" s="33"/>
    </row>
    <row r="687" spans="1:3" x14ac:dyDescent="0.25">
      <c r="A687" s="39"/>
      <c r="B687" s="33"/>
      <c r="C687" s="33"/>
    </row>
    <row r="688" spans="1:3" x14ac:dyDescent="0.25">
      <c r="A688" s="39"/>
      <c r="B688" s="33"/>
      <c r="C688" s="33"/>
    </row>
    <row r="689" spans="1:3" x14ac:dyDescent="0.25">
      <c r="A689" s="39"/>
      <c r="B689" s="33"/>
      <c r="C689" s="33"/>
    </row>
    <row r="690" spans="1:3" x14ac:dyDescent="0.25">
      <c r="A690" s="39"/>
      <c r="B690" s="33"/>
      <c r="C690" s="33"/>
    </row>
    <row r="691" spans="1:3" x14ac:dyDescent="0.25">
      <c r="A691" s="39"/>
      <c r="B691" s="33"/>
      <c r="C691" s="33"/>
    </row>
    <row r="692" spans="1:3" x14ac:dyDescent="0.25">
      <c r="A692" s="39"/>
      <c r="B692" s="33"/>
      <c r="C692" s="33"/>
    </row>
    <row r="693" spans="1:3" x14ac:dyDescent="0.25">
      <c r="A693" s="39"/>
      <c r="B693" s="33"/>
      <c r="C693" s="33"/>
    </row>
    <row r="694" spans="1:3" x14ac:dyDescent="0.25">
      <c r="A694" s="39"/>
      <c r="B694" s="33"/>
      <c r="C694" s="33"/>
    </row>
    <row r="695" spans="1:3" x14ac:dyDescent="0.25">
      <c r="A695" s="39"/>
      <c r="B695" s="33"/>
      <c r="C695" s="33"/>
    </row>
    <row r="696" spans="1:3" x14ac:dyDescent="0.25">
      <c r="A696" s="39"/>
      <c r="B696" s="33"/>
      <c r="C696" s="33"/>
    </row>
    <row r="697" spans="1:3" x14ac:dyDescent="0.25">
      <c r="A697" s="39"/>
      <c r="B697" s="33"/>
      <c r="C697" s="33"/>
    </row>
    <row r="698" spans="1:3" x14ac:dyDescent="0.25">
      <c r="A698" s="39"/>
      <c r="B698" s="33"/>
      <c r="C698" s="33"/>
    </row>
    <row r="699" spans="1:3" x14ac:dyDescent="0.25">
      <c r="A699" s="39"/>
      <c r="B699" s="33"/>
      <c r="C699" s="33"/>
    </row>
    <row r="700" spans="1:3" x14ac:dyDescent="0.25">
      <c r="A700" s="39"/>
      <c r="B700" s="33"/>
      <c r="C700" s="33"/>
    </row>
    <row r="701" spans="1:3" x14ac:dyDescent="0.25">
      <c r="A701" s="39"/>
      <c r="B701" s="33"/>
      <c r="C701" s="33"/>
    </row>
    <row r="702" spans="1:3" x14ac:dyDescent="0.25">
      <c r="A702" s="39"/>
      <c r="B702" s="33"/>
      <c r="C702" s="33"/>
    </row>
    <row r="703" spans="1:3" x14ac:dyDescent="0.25">
      <c r="A703" s="39"/>
      <c r="B703" s="33"/>
      <c r="C703" s="33"/>
    </row>
    <row r="704" spans="1:3" x14ac:dyDescent="0.25">
      <c r="A704" s="39"/>
      <c r="B704" s="33"/>
      <c r="C704" s="33"/>
    </row>
    <row r="705" spans="1:3" x14ac:dyDescent="0.25">
      <c r="A705" s="39"/>
      <c r="B705" s="33"/>
      <c r="C705" s="33"/>
    </row>
    <row r="706" spans="1:3" x14ac:dyDescent="0.25">
      <c r="A706" s="39"/>
      <c r="B706" s="33"/>
      <c r="C706" s="33"/>
    </row>
    <row r="707" spans="1:3" x14ac:dyDescent="0.25">
      <c r="A707" s="39"/>
      <c r="B707" s="33"/>
      <c r="C707" s="33"/>
    </row>
    <row r="708" spans="1:3" x14ac:dyDescent="0.25">
      <c r="A708" s="39"/>
      <c r="B708" s="33"/>
      <c r="C708" s="33"/>
    </row>
    <row r="709" spans="1:3" x14ac:dyDescent="0.25">
      <c r="A709" s="39"/>
      <c r="B709" s="33"/>
      <c r="C709" s="33"/>
    </row>
    <row r="710" spans="1:3" x14ac:dyDescent="0.25">
      <c r="A710" s="39"/>
      <c r="B710" s="33"/>
      <c r="C710" s="33"/>
    </row>
    <row r="711" spans="1:3" x14ac:dyDescent="0.25">
      <c r="A711" s="39"/>
      <c r="B711" s="33"/>
      <c r="C711" s="33"/>
    </row>
    <row r="712" spans="1:3" x14ac:dyDescent="0.25">
      <c r="A712" s="39"/>
      <c r="B712" s="33"/>
      <c r="C712" s="33"/>
    </row>
    <row r="713" spans="1:3" x14ac:dyDescent="0.25">
      <c r="A713" s="39"/>
      <c r="B713" s="33"/>
      <c r="C713" s="33"/>
    </row>
    <row r="714" spans="1:3" x14ac:dyDescent="0.25">
      <c r="A714" s="39"/>
      <c r="B714" s="33"/>
      <c r="C714" s="33"/>
    </row>
    <row r="715" spans="1:3" x14ac:dyDescent="0.25">
      <c r="A715" s="39"/>
      <c r="B715" s="33"/>
      <c r="C715" s="33"/>
    </row>
    <row r="716" spans="1:3" x14ac:dyDescent="0.25">
      <c r="A716" s="39"/>
      <c r="B716" s="33"/>
      <c r="C716" s="33"/>
    </row>
    <row r="717" spans="1:3" x14ac:dyDescent="0.25">
      <c r="A717" s="39"/>
      <c r="B717" s="33"/>
      <c r="C717" s="33"/>
    </row>
    <row r="718" spans="1:3" x14ac:dyDescent="0.25">
      <c r="A718" s="39"/>
      <c r="B718" s="33"/>
      <c r="C718" s="33"/>
    </row>
    <row r="719" spans="1:3" x14ac:dyDescent="0.25">
      <c r="A719" s="39"/>
      <c r="B719" s="33"/>
      <c r="C719" s="33"/>
    </row>
    <row r="720" spans="1:3" x14ac:dyDescent="0.25">
      <c r="A720" s="39"/>
      <c r="B720" s="33"/>
      <c r="C720" s="33"/>
    </row>
    <row r="721" spans="1:3" x14ac:dyDescent="0.25">
      <c r="A721" s="39"/>
      <c r="B721" s="33"/>
      <c r="C721" s="33"/>
    </row>
    <row r="722" spans="1:3" x14ac:dyDescent="0.25">
      <c r="A722" s="39"/>
      <c r="B722" s="33"/>
      <c r="C722" s="33"/>
    </row>
    <row r="723" spans="1:3" x14ac:dyDescent="0.25">
      <c r="A723" s="39"/>
      <c r="B723" s="33"/>
      <c r="C723" s="33"/>
    </row>
    <row r="724" spans="1:3" x14ac:dyDescent="0.25">
      <c r="A724" s="39"/>
      <c r="B724" s="33"/>
      <c r="C724" s="33"/>
    </row>
    <row r="725" spans="1:3" x14ac:dyDescent="0.25">
      <c r="A725" s="39"/>
      <c r="B725" s="33"/>
      <c r="C725" s="33"/>
    </row>
    <row r="726" spans="1:3" x14ac:dyDescent="0.25">
      <c r="A726" s="39"/>
      <c r="B726" s="33"/>
      <c r="C726" s="33"/>
    </row>
    <row r="727" spans="1:3" x14ac:dyDescent="0.25">
      <c r="A727" s="39"/>
      <c r="B727" s="33"/>
      <c r="C727" s="33"/>
    </row>
    <row r="728" spans="1:3" x14ac:dyDescent="0.25">
      <c r="A728" s="39"/>
      <c r="B728" s="33"/>
      <c r="C728" s="33"/>
    </row>
    <row r="729" spans="1:3" x14ac:dyDescent="0.25">
      <c r="A729" s="39"/>
      <c r="B729" s="33"/>
      <c r="C729" s="33"/>
    </row>
    <row r="730" spans="1:3" x14ac:dyDescent="0.25">
      <c r="A730" s="39"/>
      <c r="B730" s="33"/>
      <c r="C730" s="33"/>
    </row>
    <row r="731" spans="1:3" x14ac:dyDescent="0.25">
      <c r="A731" s="39"/>
      <c r="B731" s="33"/>
      <c r="C731" s="33"/>
    </row>
    <row r="732" spans="1:3" x14ac:dyDescent="0.25">
      <c r="A732" s="39"/>
      <c r="B732" s="33"/>
      <c r="C732" s="33"/>
    </row>
    <row r="733" spans="1:3" x14ac:dyDescent="0.25">
      <c r="A733" s="39"/>
      <c r="B733" s="33"/>
      <c r="C733" s="33"/>
    </row>
    <row r="734" spans="1:3" x14ac:dyDescent="0.25">
      <c r="A734" s="39"/>
      <c r="B734" s="33"/>
      <c r="C734" s="33"/>
    </row>
    <row r="735" spans="1:3" x14ac:dyDescent="0.25">
      <c r="A735" s="39"/>
      <c r="B735" s="33"/>
      <c r="C735" s="33"/>
    </row>
    <row r="736" spans="1:3" x14ac:dyDescent="0.25">
      <c r="A736" s="39"/>
      <c r="B736" s="33"/>
      <c r="C736" s="33"/>
    </row>
    <row r="737" spans="1:3" x14ac:dyDescent="0.25">
      <c r="A737" s="39"/>
      <c r="B737" s="33"/>
      <c r="C737" s="33"/>
    </row>
    <row r="738" spans="1:3" x14ac:dyDescent="0.25">
      <c r="A738" s="39"/>
      <c r="B738" s="33"/>
      <c r="C738" s="33"/>
    </row>
    <row r="739" spans="1:3" x14ac:dyDescent="0.25">
      <c r="A739" s="39"/>
      <c r="B739" s="33"/>
      <c r="C739" s="33"/>
    </row>
    <row r="740" spans="1:3" x14ac:dyDescent="0.25">
      <c r="A740" s="39"/>
      <c r="B740" s="33"/>
      <c r="C740" s="33"/>
    </row>
    <row r="741" spans="1:3" x14ac:dyDescent="0.25">
      <c r="A741" s="39"/>
      <c r="B741" s="33"/>
      <c r="C741" s="33"/>
    </row>
    <row r="742" spans="1:3" x14ac:dyDescent="0.25">
      <c r="A742" s="39"/>
      <c r="B742" s="33"/>
      <c r="C742" s="33"/>
    </row>
    <row r="743" spans="1:3" x14ac:dyDescent="0.25">
      <c r="A743" s="39"/>
      <c r="B743" s="33"/>
      <c r="C743" s="33"/>
    </row>
    <row r="744" spans="1:3" x14ac:dyDescent="0.25">
      <c r="A744" s="39"/>
      <c r="B744" s="33"/>
      <c r="C744" s="33"/>
    </row>
    <row r="745" spans="1:3" x14ac:dyDescent="0.25">
      <c r="A745" s="39"/>
      <c r="B745" s="33"/>
      <c r="C745" s="33"/>
    </row>
    <row r="746" spans="1:3" x14ac:dyDescent="0.25">
      <c r="A746" s="39"/>
      <c r="B746" s="33"/>
      <c r="C746" s="33"/>
    </row>
    <row r="747" spans="1:3" x14ac:dyDescent="0.25">
      <c r="A747" s="39"/>
      <c r="B747" s="33"/>
      <c r="C747" s="33"/>
    </row>
    <row r="748" spans="1:3" x14ac:dyDescent="0.25">
      <c r="A748" s="39"/>
      <c r="B748" s="33"/>
      <c r="C748" s="33"/>
    </row>
    <row r="749" spans="1:3" x14ac:dyDescent="0.25">
      <c r="A749" s="39"/>
      <c r="B749" s="33"/>
      <c r="C749" s="33"/>
    </row>
    <row r="750" spans="1:3" x14ac:dyDescent="0.25">
      <c r="A750" s="39"/>
      <c r="B750" s="33"/>
      <c r="C750" s="33"/>
    </row>
    <row r="751" spans="1:3" x14ac:dyDescent="0.25">
      <c r="A751" s="39"/>
      <c r="B751" s="33"/>
      <c r="C751" s="33"/>
    </row>
    <row r="752" spans="1:3" x14ac:dyDescent="0.25">
      <c r="A752" s="39"/>
      <c r="B752" s="33"/>
      <c r="C752" s="33"/>
    </row>
    <row r="753" spans="1:3" x14ac:dyDescent="0.25">
      <c r="A753" s="39"/>
      <c r="B753" s="33"/>
      <c r="C753" s="33"/>
    </row>
    <row r="754" spans="1:3" x14ac:dyDescent="0.25">
      <c r="A754" s="39"/>
      <c r="B754" s="33"/>
      <c r="C754" s="33"/>
    </row>
    <row r="755" spans="1:3" x14ac:dyDescent="0.25">
      <c r="A755" s="39"/>
      <c r="B755" s="33"/>
      <c r="C755" s="33"/>
    </row>
    <row r="756" spans="1:3" x14ac:dyDescent="0.25">
      <c r="A756" s="39"/>
      <c r="B756" s="33"/>
      <c r="C756" s="33"/>
    </row>
    <row r="757" spans="1:3" x14ac:dyDescent="0.25">
      <c r="A757" s="39"/>
      <c r="B757" s="33"/>
      <c r="C757" s="33"/>
    </row>
    <row r="758" spans="1:3" x14ac:dyDescent="0.25">
      <c r="A758" s="39"/>
      <c r="B758" s="33"/>
      <c r="C758" s="33"/>
    </row>
    <row r="759" spans="1:3" x14ac:dyDescent="0.25">
      <c r="A759" s="39"/>
      <c r="B759" s="33"/>
      <c r="C759" s="33"/>
    </row>
    <row r="760" spans="1:3" x14ac:dyDescent="0.25">
      <c r="A760" s="39"/>
      <c r="B760" s="33"/>
      <c r="C760" s="33"/>
    </row>
    <row r="761" spans="1:3" x14ac:dyDescent="0.25">
      <c r="A761" s="39"/>
      <c r="B761" s="33"/>
      <c r="C761" s="33"/>
    </row>
    <row r="762" spans="1:3" x14ac:dyDescent="0.25">
      <c r="A762" s="39"/>
      <c r="B762" s="33"/>
      <c r="C762" s="33"/>
    </row>
    <row r="763" spans="1:3" x14ac:dyDescent="0.25">
      <c r="A763" s="39"/>
      <c r="B763" s="33"/>
      <c r="C763" s="33"/>
    </row>
    <row r="764" spans="1:3" x14ac:dyDescent="0.25">
      <c r="A764" s="39"/>
      <c r="B764" s="33"/>
      <c r="C764" s="33"/>
    </row>
    <row r="765" spans="1:3" x14ac:dyDescent="0.25">
      <c r="A765" s="39"/>
      <c r="B765" s="33"/>
      <c r="C765" s="33"/>
    </row>
    <row r="766" spans="1:3" x14ac:dyDescent="0.25">
      <c r="A766" s="39"/>
      <c r="B766" s="33"/>
      <c r="C766" s="33"/>
    </row>
    <row r="767" spans="1:3" x14ac:dyDescent="0.25">
      <c r="A767" s="39"/>
      <c r="B767" s="33"/>
      <c r="C767" s="33"/>
    </row>
    <row r="768" spans="1:3" x14ac:dyDescent="0.25">
      <c r="A768" s="39"/>
      <c r="B768" s="33"/>
      <c r="C768" s="33"/>
    </row>
    <row r="769" spans="1:3" x14ac:dyDescent="0.25">
      <c r="A769" s="39"/>
      <c r="B769" s="33"/>
      <c r="C769" s="33"/>
    </row>
    <row r="770" spans="1:3" x14ac:dyDescent="0.25">
      <c r="A770" s="39"/>
      <c r="B770" s="33"/>
      <c r="C770" s="33"/>
    </row>
    <row r="771" spans="1:3" x14ac:dyDescent="0.25">
      <c r="A771" s="39"/>
      <c r="B771" s="33"/>
      <c r="C771" s="33"/>
    </row>
    <row r="772" spans="1:3" x14ac:dyDescent="0.25">
      <c r="A772" s="39"/>
      <c r="B772" s="33"/>
      <c r="C772" s="33"/>
    </row>
    <row r="773" spans="1:3" x14ac:dyDescent="0.25">
      <c r="A773" s="39"/>
      <c r="B773" s="33"/>
      <c r="C773" s="33"/>
    </row>
    <row r="774" spans="1:3" x14ac:dyDescent="0.25">
      <c r="A774" s="39"/>
      <c r="B774" s="33"/>
      <c r="C774" s="33"/>
    </row>
    <row r="775" spans="1:3" x14ac:dyDescent="0.25">
      <c r="A775" s="39"/>
      <c r="B775" s="33"/>
      <c r="C775" s="33"/>
    </row>
    <row r="776" spans="1:3" x14ac:dyDescent="0.25">
      <c r="A776" s="39"/>
      <c r="B776" s="33"/>
      <c r="C776" s="33"/>
    </row>
    <row r="777" spans="1:3" x14ac:dyDescent="0.25">
      <c r="A777" s="39"/>
      <c r="B777" s="33"/>
      <c r="C777" s="33"/>
    </row>
    <row r="778" spans="1:3" x14ac:dyDescent="0.25">
      <c r="A778" s="39"/>
      <c r="B778" s="33"/>
      <c r="C778" s="33"/>
    </row>
    <row r="779" spans="1:3" x14ac:dyDescent="0.25">
      <c r="A779" s="39"/>
      <c r="B779" s="33"/>
      <c r="C779" s="33"/>
    </row>
    <row r="780" spans="1:3" x14ac:dyDescent="0.25">
      <c r="A780" s="39"/>
      <c r="B780" s="33"/>
      <c r="C780" s="33"/>
    </row>
    <row r="781" spans="1:3" x14ac:dyDescent="0.25">
      <c r="A781" s="39"/>
      <c r="B781" s="33"/>
      <c r="C781" s="33"/>
    </row>
    <row r="782" spans="1:3" x14ac:dyDescent="0.25">
      <c r="A782" s="39"/>
      <c r="B782" s="33"/>
      <c r="C782" s="33"/>
    </row>
    <row r="783" spans="1:3" x14ac:dyDescent="0.25">
      <c r="A783" s="39"/>
      <c r="B783" s="33"/>
      <c r="C783" s="33"/>
    </row>
    <row r="784" spans="1:3" x14ac:dyDescent="0.25">
      <c r="A784" s="39"/>
      <c r="B784" s="33"/>
      <c r="C784" s="33"/>
    </row>
    <row r="785" spans="1:3" x14ac:dyDescent="0.25">
      <c r="A785" s="39"/>
      <c r="B785" s="33"/>
      <c r="C785" s="33"/>
    </row>
    <row r="786" spans="1:3" x14ac:dyDescent="0.25">
      <c r="A786" s="39"/>
      <c r="B786" s="33"/>
      <c r="C786" s="33"/>
    </row>
    <row r="787" spans="1:3" x14ac:dyDescent="0.25">
      <c r="A787" s="39"/>
      <c r="B787" s="33"/>
      <c r="C787" s="33"/>
    </row>
    <row r="788" spans="1:3" x14ac:dyDescent="0.25">
      <c r="A788" s="39"/>
      <c r="B788" s="33"/>
      <c r="C788" s="33"/>
    </row>
    <row r="789" spans="1:3" x14ac:dyDescent="0.25">
      <c r="A789" s="39"/>
      <c r="B789" s="33"/>
      <c r="C789" s="33"/>
    </row>
    <row r="790" spans="1:3" x14ac:dyDescent="0.25">
      <c r="A790" s="39"/>
      <c r="B790" s="33"/>
      <c r="C790" s="33"/>
    </row>
    <row r="791" spans="1:3" x14ac:dyDescent="0.25">
      <c r="A791" s="39"/>
      <c r="B791" s="33"/>
      <c r="C791" s="33"/>
    </row>
    <row r="792" spans="1:3" x14ac:dyDescent="0.25">
      <c r="A792" s="39"/>
      <c r="B792" s="33"/>
      <c r="C792" s="33"/>
    </row>
    <row r="793" spans="1:3" x14ac:dyDescent="0.25">
      <c r="A793" s="39"/>
      <c r="B793" s="33"/>
      <c r="C793" s="33"/>
    </row>
    <row r="794" spans="1:3" x14ac:dyDescent="0.25">
      <c r="A794" s="39"/>
      <c r="B794" s="33"/>
      <c r="C794" s="33"/>
    </row>
    <row r="795" spans="1:3" x14ac:dyDescent="0.25">
      <c r="A795" s="39"/>
      <c r="B795" s="33"/>
      <c r="C795" s="33"/>
    </row>
    <row r="796" spans="1:3" x14ac:dyDescent="0.25">
      <c r="A796" s="39"/>
      <c r="B796" s="33"/>
      <c r="C796" s="33"/>
    </row>
    <row r="797" spans="1:3" x14ac:dyDescent="0.25">
      <c r="A797" s="39"/>
      <c r="B797" s="33"/>
      <c r="C797" s="33"/>
    </row>
    <row r="798" spans="1:3" x14ac:dyDescent="0.25">
      <c r="A798" s="39"/>
      <c r="B798" s="33"/>
      <c r="C798" s="33"/>
    </row>
    <row r="799" spans="1:3" x14ac:dyDescent="0.25">
      <c r="A799" s="39"/>
      <c r="B799" s="33"/>
      <c r="C799" s="33"/>
    </row>
    <row r="800" spans="1:3" x14ac:dyDescent="0.25">
      <c r="A800" s="39"/>
      <c r="B800" s="33"/>
      <c r="C800" s="33"/>
    </row>
    <row r="801" spans="1:3" x14ac:dyDescent="0.25">
      <c r="A801" s="39"/>
      <c r="B801" s="33"/>
      <c r="C801" s="33"/>
    </row>
    <row r="802" spans="1:3" x14ac:dyDescent="0.25">
      <c r="A802" s="39"/>
      <c r="B802" s="33"/>
      <c r="C802" s="33"/>
    </row>
    <row r="803" spans="1:3" x14ac:dyDescent="0.25">
      <c r="A803" s="39"/>
      <c r="B803" s="33"/>
      <c r="C803" s="33"/>
    </row>
    <row r="804" spans="1:3" x14ac:dyDescent="0.25">
      <c r="A804" s="39"/>
      <c r="B804" s="33"/>
      <c r="C804" s="33"/>
    </row>
    <row r="805" spans="1:3" x14ac:dyDescent="0.25">
      <c r="A805" s="39"/>
      <c r="B805" s="33"/>
      <c r="C805" s="33"/>
    </row>
    <row r="806" spans="1:3" x14ac:dyDescent="0.25">
      <c r="A806" s="39"/>
      <c r="B806" s="33"/>
      <c r="C806" s="33"/>
    </row>
    <row r="807" spans="1:3" x14ac:dyDescent="0.25">
      <c r="A807" s="39"/>
      <c r="B807" s="33"/>
      <c r="C807" s="33"/>
    </row>
    <row r="808" spans="1:3" x14ac:dyDescent="0.25">
      <c r="A808" s="39"/>
      <c r="B808" s="33"/>
      <c r="C808" s="33"/>
    </row>
    <row r="809" spans="1:3" x14ac:dyDescent="0.25">
      <c r="A809" s="39"/>
      <c r="B809" s="33"/>
      <c r="C809" s="33"/>
    </row>
    <row r="810" spans="1:3" x14ac:dyDescent="0.25">
      <c r="A810" s="39"/>
      <c r="B810" s="33"/>
      <c r="C810" s="33"/>
    </row>
    <row r="811" spans="1:3" x14ac:dyDescent="0.25">
      <c r="A811" s="39"/>
      <c r="B811" s="33"/>
      <c r="C811" s="33"/>
    </row>
    <row r="812" spans="1:3" x14ac:dyDescent="0.25">
      <c r="A812" s="39"/>
      <c r="B812" s="33"/>
      <c r="C812" s="33"/>
    </row>
    <row r="813" spans="1:3" x14ac:dyDescent="0.25">
      <c r="A813" s="39"/>
      <c r="B813" s="33"/>
      <c r="C813" s="33"/>
    </row>
    <row r="814" spans="1:3" x14ac:dyDescent="0.25">
      <c r="A814" s="39"/>
      <c r="B814" s="33"/>
      <c r="C814" s="33"/>
    </row>
    <row r="815" spans="1:3" x14ac:dyDescent="0.25">
      <c r="A815" s="39"/>
      <c r="B815" s="33"/>
      <c r="C815" s="33"/>
    </row>
    <row r="816" spans="1:3" x14ac:dyDescent="0.25">
      <c r="A816" s="39"/>
      <c r="B816" s="33"/>
      <c r="C816" s="33"/>
    </row>
    <row r="817" spans="1:3" x14ac:dyDescent="0.25">
      <c r="A817" s="39"/>
      <c r="B817" s="33"/>
      <c r="C817" s="33"/>
    </row>
    <row r="818" spans="1:3" x14ac:dyDescent="0.25">
      <c r="A818" s="39"/>
      <c r="B818" s="33"/>
      <c r="C818" s="33"/>
    </row>
    <row r="819" spans="1:3" x14ac:dyDescent="0.25">
      <c r="A819" s="39"/>
      <c r="B819" s="33"/>
      <c r="C819" s="33"/>
    </row>
    <row r="820" spans="1:3" x14ac:dyDescent="0.25">
      <c r="A820" s="39"/>
      <c r="B820" s="33"/>
      <c r="C820" s="33"/>
    </row>
    <row r="821" spans="1:3" x14ac:dyDescent="0.25">
      <c r="A821" s="39"/>
      <c r="B821" s="33"/>
      <c r="C821" s="33"/>
    </row>
    <row r="822" spans="1:3" x14ac:dyDescent="0.25">
      <c r="A822" s="39"/>
      <c r="B822" s="33"/>
      <c r="C822" s="33"/>
    </row>
    <row r="823" spans="1:3" x14ac:dyDescent="0.25">
      <c r="A823" s="39"/>
      <c r="B823" s="33"/>
      <c r="C823" s="33"/>
    </row>
    <row r="824" spans="1:3" x14ac:dyDescent="0.25">
      <c r="A824" s="39"/>
      <c r="B824" s="33"/>
      <c r="C824" s="33"/>
    </row>
    <row r="825" spans="1:3" x14ac:dyDescent="0.25">
      <c r="A825" s="39"/>
      <c r="B825" s="33"/>
      <c r="C825" s="33"/>
    </row>
    <row r="826" spans="1:3" x14ac:dyDescent="0.25">
      <c r="A826" s="39"/>
      <c r="B826" s="33"/>
      <c r="C826" s="33"/>
    </row>
    <row r="827" spans="1:3" x14ac:dyDescent="0.25">
      <c r="A827" s="39"/>
      <c r="B827" s="33"/>
      <c r="C827" s="33"/>
    </row>
    <row r="828" spans="1:3" x14ac:dyDescent="0.25">
      <c r="A828" s="39"/>
      <c r="B828" s="33"/>
      <c r="C828" s="33"/>
    </row>
    <row r="829" spans="1:3" x14ac:dyDescent="0.25">
      <c r="A829" s="39"/>
      <c r="B829" s="33"/>
      <c r="C829" s="33"/>
    </row>
    <row r="830" spans="1:3" x14ac:dyDescent="0.25">
      <c r="A830" s="39"/>
      <c r="B830" s="33"/>
      <c r="C830" s="33"/>
    </row>
    <row r="831" spans="1:3" x14ac:dyDescent="0.25">
      <c r="A831" s="39"/>
      <c r="B831" s="33"/>
      <c r="C831" s="33"/>
    </row>
    <row r="832" spans="1:3" x14ac:dyDescent="0.25">
      <c r="A832" s="39"/>
      <c r="B832" s="33"/>
      <c r="C832" s="33"/>
    </row>
    <row r="833" spans="1:3" x14ac:dyDescent="0.25">
      <c r="A833" s="39"/>
      <c r="B833" s="33"/>
      <c r="C833" s="33"/>
    </row>
    <row r="834" spans="1:3" x14ac:dyDescent="0.25">
      <c r="A834" s="39"/>
      <c r="B834" s="33"/>
      <c r="C834" s="33"/>
    </row>
    <row r="835" spans="1:3" x14ac:dyDescent="0.25">
      <c r="A835" s="39"/>
      <c r="B835" s="33"/>
      <c r="C835" s="33"/>
    </row>
    <row r="836" spans="1:3" x14ac:dyDescent="0.25">
      <c r="A836" s="39"/>
      <c r="B836" s="33"/>
      <c r="C836" s="33"/>
    </row>
    <row r="837" spans="1:3" x14ac:dyDescent="0.25">
      <c r="A837" s="39"/>
      <c r="B837" s="33"/>
      <c r="C837" s="33"/>
    </row>
    <row r="838" spans="1:3" x14ac:dyDescent="0.25">
      <c r="A838" s="39"/>
      <c r="B838" s="33"/>
      <c r="C838" s="33"/>
    </row>
    <row r="839" spans="1:3" x14ac:dyDescent="0.25">
      <c r="A839" s="39"/>
      <c r="B839" s="33"/>
      <c r="C839" s="33"/>
    </row>
    <row r="840" spans="1:3" x14ac:dyDescent="0.25">
      <c r="A840" s="39"/>
      <c r="B840" s="33"/>
      <c r="C840" s="33"/>
    </row>
    <row r="841" spans="1:3" x14ac:dyDescent="0.25">
      <c r="A841" s="39"/>
      <c r="B841" s="33"/>
      <c r="C841" s="33"/>
    </row>
    <row r="842" spans="1:3" x14ac:dyDescent="0.25">
      <c r="A842" s="39"/>
      <c r="B842" s="33"/>
      <c r="C842" s="33"/>
    </row>
    <row r="843" spans="1:3" x14ac:dyDescent="0.25">
      <c r="A843" s="39"/>
      <c r="B843" s="33"/>
      <c r="C843" s="33"/>
    </row>
    <row r="844" spans="1:3" x14ac:dyDescent="0.25">
      <c r="A844" s="39"/>
      <c r="B844" s="33"/>
      <c r="C844" s="33"/>
    </row>
    <row r="845" spans="1:3" x14ac:dyDescent="0.25">
      <c r="A845" s="39"/>
      <c r="B845" s="33"/>
      <c r="C845" s="33"/>
    </row>
    <row r="846" spans="1:3" x14ac:dyDescent="0.25">
      <c r="A846" s="39"/>
      <c r="B846" s="33"/>
      <c r="C846" s="33"/>
    </row>
    <row r="847" spans="1:3" x14ac:dyDescent="0.25">
      <c r="A847" s="39"/>
      <c r="B847" s="33"/>
      <c r="C847" s="33"/>
    </row>
    <row r="848" spans="1:3" x14ac:dyDescent="0.25">
      <c r="A848" s="39"/>
      <c r="B848" s="33"/>
      <c r="C848" s="33"/>
    </row>
    <row r="849" spans="1:3" x14ac:dyDescent="0.25">
      <c r="A849" s="39"/>
      <c r="B849" s="33"/>
      <c r="C849" s="33"/>
    </row>
    <row r="850" spans="1:3" x14ac:dyDescent="0.25">
      <c r="A850" s="39"/>
      <c r="B850" s="33"/>
      <c r="C850" s="33"/>
    </row>
    <row r="851" spans="1:3" x14ac:dyDescent="0.25">
      <c r="A851" s="39"/>
      <c r="B851" s="33"/>
      <c r="C851" s="33"/>
    </row>
    <row r="852" spans="1:3" x14ac:dyDescent="0.25">
      <c r="A852" s="39"/>
      <c r="B852" s="33"/>
      <c r="C852" s="33"/>
    </row>
    <row r="853" spans="1:3" x14ac:dyDescent="0.25">
      <c r="A853" s="39"/>
      <c r="B853" s="33"/>
      <c r="C853" s="33"/>
    </row>
    <row r="854" spans="1:3" x14ac:dyDescent="0.25">
      <c r="A854" s="39"/>
      <c r="B854" s="33"/>
      <c r="C854" s="33"/>
    </row>
    <row r="855" spans="1:3" x14ac:dyDescent="0.25">
      <c r="A855" s="39"/>
      <c r="B855" s="33"/>
      <c r="C855" s="33"/>
    </row>
    <row r="856" spans="1:3" x14ac:dyDescent="0.25">
      <c r="A856" s="39"/>
      <c r="B856" s="33"/>
      <c r="C856" s="33"/>
    </row>
    <row r="857" spans="1:3" x14ac:dyDescent="0.25">
      <c r="A857" s="39"/>
      <c r="B857" s="33"/>
      <c r="C857" s="33"/>
    </row>
    <row r="858" spans="1:3" x14ac:dyDescent="0.25">
      <c r="A858" s="39"/>
      <c r="B858" s="33"/>
      <c r="C858" s="33"/>
    </row>
    <row r="859" spans="1:3" x14ac:dyDescent="0.25">
      <c r="A859" s="39"/>
      <c r="B859" s="33"/>
      <c r="C859" s="33"/>
    </row>
    <row r="860" spans="1:3" x14ac:dyDescent="0.25">
      <c r="A860" s="39"/>
      <c r="B860" s="33"/>
      <c r="C860" s="33"/>
    </row>
    <row r="861" spans="1:3" x14ac:dyDescent="0.25">
      <c r="A861" s="39"/>
      <c r="B861" s="33"/>
      <c r="C861" s="33"/>
    </row>
    <row r="862" spans="1:3" x14ac:dyDescent="0.25">
      <c r="A862" s="39"/>
      <c r="B862" s="33"/>
      <c r="C862" s="33"/>
    </row>
    <row r="863" spans="1:3" x14ac:dyDescent="0.25">
      <c r="A863" s="39"/>
      <c r="B863" s="33"/>
      <c r="C863" s="33"/>
    </row>
    <row r="864" spans="1:3" x14ac:dyDescent="0.25">
      <c r="A864" s="39"/>
      <c r="B864" s="33"/>
      <c r="C864" s="33"/>
    </row>
    <row r="865" spans="1:3" x14ac:dyDescent="0.25">
      <c r="A865" s="39"/>
      <c r="B865" s="33"/>
      <c r="C865" s="33"/>
    </row>
    <row r="866" spans="1:3" x14ac:dyDescent="0.25">
      <c r="A866" s="39"/>
      <c r="B866" s="33"/>
      <c r="C866" s="33"/>
    </row>
    <row r="867" spans="1:3" x14ac:dyDescent="0.25">
      <c r="A867" s="39"/>
      <c r="B867" s="33"/>
      <c r="C867" s="33"/>
    </row>
    <row r="868" spans="1:3" x14ac:dyDescent="0.25">
      <c r="A868" s="39"/>
      <c r="B868" s="33"/>
      <c r="C868" s="33"/>
    </row>
    <row r="869" spans="1:3" x14ac:dyDescent="0.25">
      <c r="A869" s="39"/>
      <c r="B869" s="33"/>
      <c r="C869" s="33"/>
    </row>
    <row r="870" spans="1:3" x14ac:dyDescent="0.25">
      <c r="A870" s="39"/>
      <c r="B870" s="33"/>
      <c r="C870" s="33"/>
    </row>
    <row r="871" spans="1:3" x14ac:dyDescent="0.25">
      <c r="A871" s="39"/>
      <c r="B871" s="33"/>
      <c r="C871" s="33"/>
    </row>
    <row r="872" spans="1:3" x14ac:dyDescent="0.25">
      <c r="A872" s="39"/>
      <c r="B872" s="33"/>
      <c r="C872" s="33"/>
    </row>
    <row r="873" spans="1:3" x14ac:dyDescent="0.25">
      <c r="A873" s="39"/>
      <c r="B873" s="33"/>
      <c r="C873" s="33"/>
    </row>
    <row r="874" spans="1:3" x14ac:dyDescent="0.25">
      <c r="A874" s="39"/>
      <c r="B874" s="33"/>
      <c r="C874" s="33"/>
    </row>
    <row r="875" spans="1:3" x14ac:dyDescent="0.25">
      <c r="A875" s="39"/>
      <c r="B875" s="33"/>
      <c r="C875" s="33"/>
    </row>
    <row r="876" spans="1:3" x14ac:dyDescent="0.25">
      <c r="A876" s="39"/>
      <c r="B876" s="33"/>
      <c r="C876" s="33"/>
    </row>
    <row r="877" spans="1:3" x14ac:dyDescent="0.25">
      <c r="A877" s="39"/>
      <c r="B877" s="33"/>
      <c r="C877" s="33"/>
    </row>
    <row r="878" spans="1:3" x14ac:dyDescent="0.25">
      <c r="A878" s="39"/>
      <c r="B878" s="33"/>
      <c r="C878" s="33"/>
    </row>
    <row r="879" spans="1:3" x14ac:dyDescent="0.25">
      <c r="A879" s="39"/>
      <c r="B879" s="33"/>
      <c r="C879" s="33"/>
    </row>
    <row r="880" spans="1:3" x14ac:dyDescent="0.25">
      <c r="A880" s="39"/>
      <c r="B880" s="33"/>
      <c r="C880" s="33"/>
    </row>
    <row r="881" spans="1:3" x14ac:dyDescent="0.25">
      <c r="A881" s="39"/>
      <c r="B881" s="33"/>
      <c r="C881" s="33"/>
    </row>
    <row r="882" spans="1:3" x14ac:dyDescent="0.25">
      <c r="A882" s="39"/>
      <c r="B882" s="33"/>
      <c r="C882" s="33"/>
    </row>
    <row r="883" spans="1:3" x14ac:dyDescent="0.25">
      <c r="A883" s="39"/>
      <c r="B883" s="33"/>
      <c r="C883" s="33"/>
    </row>
    <row r="884" spans="1:3" x14ac:dyDescent="0.25">
      <c r="A884" s="39"/>
      <c r="B884" s="33"/>
      <c r="C884" s="33"/>
    </row>
    <row r="885" spans="1:3" x14ac:dyDescent="0.25">
      <c r="A885" s="39"/>
      <c r="B885" s="33"/>
      <c r="C885" s="33"/>
    </row>
    <row r="886" spans="1:3" x14ac:dyDescent="0.25">
      <c r="A886" s="39"/>
      <c r="B886" s="33"/>
      <c r="C886" s="33"/>
    </row>
    <row r="887" spans="1:3" x14ac:dyDescent="0.25">
      <c r="A887" s="39"/>
      <c r="B887" s="33"/>
      <c r="C887" s="33"/>
    </row>
    <row r="888" spans="1:3" x14ac:dyDescent="0.25">
      <c r="A888" s="39"/>
      <c r="B888" s="33"/>
      <c r="C888" s="33"/>
    </row>
    <row r="889" spans="1:3" x14ac:dyDescent="0.25">
      <c r="A889" s="39"/>
      <c r="B889" s="33"/>
      <c r="C889" s="33"/>
    </row>
    <row r="890" spans="1:3" x14ac:dyDescent="0.25">
      <c r="A890" s="39"/>
      <c r="B890" s="33"/>
      <c r="C890" s="33"/>
    </row>
    <row r="891" spans="1:3" x14ac:dyDescent="0.25">
      <c r="A891" s="39"/>
      <c r="B891" s="33"/>
      <c r="C891" s="33"/>
    </row>
    <row r="892" spans="1:3" x14ac:dyDescent="0.25">
      <c r="A892" s="39"/>
      <c r="B892" s="33"/>
      <c r="C892" s="33"/>
    </row>
    <row r="893" spans="1:3" x14ac:dyDescent="0.25">
      <c r="A893" s="39"/>
      <c r="B893" s="33"/>
      <c r="C893" s="33"/>
    </row>
    <row r="894" spans="1:3" x14ac:dyDescent="0.25">
      <c r="A894" s="39"/>
      <c r="B894" s="33"/>
      <c r="C894" s="33"/>
    </row>
    <row r="895" spans="1:3" x14ac:dyDescent="0.25">
      <c r="A895" s="39"/>
      <c r="B895" s="33"/>
      <c r="C895" s="33"/>
    </row>
    <row r="896" spans="1:3" x14ac:dyDescent="0.25">
      <c r="A896" s="39"/>
      <c r="B896" s="33"/>
      <c r="C896" s="33"/>
    </row>
    <row r="897" spans="1:3" x14ac:dyDescent="0.25">
      <c r="A897" s="39"/>
      <c r="B897" s="33"/>
      <c r="C897" s="33"/>
    </row>
    <row r="898" spans="1:3" x14ac:dyDescent="0.25">
      <c r="A898" s="39"/>
      <c r="B898" s="33"/>
      <c r="C898" s="33"/>
    </row>
    <row r="899" spans="1:3" x14ac:dyDescent="0.25">
      <c r="A899" s="39"/>
      <c r="B899" s="33"/>
      <c r="C899" s="33"/>
    </row>
    <row r="900" spans="1:3" x14ac:dyDescent="0.25">
      <c r="A900" s="39"/>
      <c r="B900" s="33"/>
      <c r="C900" s="33"/>
    </row>
    <row r="901" spans="1:3" x14ac:dyDescent="0.25">
      <c r="A901" s="39"/>
      <c r="B901" s="33"/>
      <c r="C901" s="33"/>
    </row>
    <row r="902" spans="1:3" x14ac:dyDescent="0.25">
      <c r="A902" s="39"/>
      <c r="B902" s="33"/>
      <c r="C902" s="33"/>
    </row>
    <row r="903" spans="1:3" x14ac:dyDescent="0.25">
      <c r="A903" s="39"/>
      <c r="B903" s="33"/>
      <c r="C903" s="33"/>
    </row>
    <row r="904" spans="1:3" x14ac:dyDescent="0.25">
      <c r="A904" s="39"/>
      <c r="B904" s="33"/>
      <c r="C904" s="33"/>
    </row>
    <row r="905" spans="1:3" x14ac:dyDescent="0.25">
      <c r="A905" s="39"/>
      <c r="B905" s="33"/>
      <c r="C905" s="33"/>
    </row>
    <row r="906" spans="1:3" x14ac:dyDescent="0.25">
      <c r="A906" s="39"/>
      <c r="B906" s="33"/>
      <c r="C906" s="33"/>
    </row>
    <row r="907" spans="1:3" x14ac:dyDescent="0.25">
      <c r="A907" s="39"/>
      <c r="B907" s="33"/>
      <c r="C907" s="33"/>
    </row>
    <row r="908" spans="1:3" x14ac:dyDescent="0.25">
      <c r="A908" s="39"/>
      <c r="B908" s="33"/>
      <c r="C908" s="33"/>
    </row>
    <row r="909" spans="1:3" x14ac:dyDescent="0.25">
      <c r="A909" s="39"/>
      <c r="B909" s="33"/>
      <c r="C909" s="33"/>
    </row>
    <row r="910" spans="1:3" x14ac:dyDescent="0.25">
      <c r="A910" s="39"/>
      <c r="B910" s="33"/>
      <c r="C910" s="33"/>
    </row>
    <row r="911" spans="1:3" x14ac:dyDescent="0.25">
      <c r="A911" s="39"/>
      <c r="B911" s="33"/>
      <c r="C911" s="33"/>
    </row>
    <row r="912" spans="1:3" x14ac:dyDescent="0.25">
      <c r="A912" s="39"/>
      <c r="B912" s="33"/>
      <c r="C912" s="33"/>
    </row>
    <row r="913" spans="1:3" x14ac:dyDescent="0.25">
      <c r="A913" s="39"/>
      <c r="B913" s="33"/>
      <c r="C913" s="33"/>
    </row>
    <row r="914" spans="1:3" x14ac:dyDescent="0.25">
      <c r="A914" s="39"/>
      <c r="B914" s="33"/>
      <c r="C914" s="33"/>
    </row>
    <row r="915" spans="1:3" x14ac:dyDescent="0.25">
      <c r="A915" s="39"/>
      <c r="B915" s="33"/>
      <c r="C915" s="33"/>
    </row>
    <row r="916" spans="1:3" x14ac:dyDescent="0.25">
      <c r="A916" s="39"/>
      <c r="B916" s="33"/>
      <c r="C916" s="33"/>
    </row>
    <row r="917" spans="1:3" x14ac:dyDescent="0.25">
      <c r="A917" s="39"/>
      <c r="B917" s="33"/>
      <c r="C917" s="33"/>
    </row>
    <row r="918" spans="1:3" x14ac:dyDescent="0.25">
      <c r="A918" s="39"/>
      <c r="B918" s="33"/>
      <c r="C918" s="33"/>
    </row>
    <row r="919" spans="1:3" x14ac:dyDescent="0.25">
      <c r="A919" s="39"/>
      <c r="B919" s="33"/>
      <c r="C919" s="33"/>
    </row>
    <row r="920" spans="1:3" x14ac:dyDescent="0.25">
      <c r="A920" s="39"/>
      <c r="B920" s="33"/>
      <c r="C920" s="33"/>
    </row>
    <row r="921" spans="1:3" x14ac:dyDescent="0.25">
      <c r="A921" s="39"/>
      <c r="B921" s="33"/>
      <c r="C921" s="33"/>
    </row>
    <row r="922" spans="1:3" x14ac:dyDescent="0.25">
      <c r="A922" s="39"/>
      <c r="B922" s="33"/>
      <c r="C922" s="33"/>
    </row>
    <row r="923" spans="1:3" x14ac:dyDescent="0.25">
      <c r="A923" s="39"/>
      <c r="B923" s="33"/>
      <c r="C923" s="33"/>
    </row>
    <row r="924" spans="1:3" x14ac:dyDescent="0.25">
      <c r="A924" s="39"/>
      <c r="B924" s="33"/>
      <c r="C924" s="33"/>
    </row>
    <row r="925" spans="1:3" x14ac:dyDescent="0.25">
      <c r="A925" s="39"/>
      <c r="B925" s="33"/>
      <c r="C925" s="33"/>
    </row>
    <row r="926" spans="1:3" x14ac:dyDescent="0.25">
      <c r="A926" s="39"/>
      <c r="B926" s="33"/>
      <c r="C926" s="33"/>
    </row>
    <row r="927" spans="1:3" x14ac:dyDescent="0.25">
      <c r="A927" s="39"/>
      <c r="B927" s="33"/>
      <c r="C927" s="33"/>
    </row>
    <row r="928" spans="1:3" x14ac:dyDescent="0.25">
      <c r="A928" s="39"/>
      <c r="B928" s="33"/>
      <c r="C928" s="33"/>
    </row>
    <row r="929" spans="1:3" x14ac:dyDescent="0.25">
      <c r="A929" s="39"/>
      <c r="B929" s="33"/>
      <c r="C929" s="33"/>
    </row>
    <row r="930" spans="1:3" x14ac:dyDescent="0.25">
      <c r="A930" s="39"/>
      <c r="B930" s="33"/>
      <c r="C930" s="33"/>
    </row>
    <row r="931" spans="1:3" x14ac:dyDescent="0.25">
      <c r="A931" s="39"/>
      <c r="B931" s="33"/>
      <c r="C931" s="33"/>
    </row>
    <row r="932" spans="1:3" x14ac:dyDescent="0.25">
      <c r="A932" s="39"/>
      <c r="B932" s="33"/>
      <c r="C932" s="33"/>
    </row>
    <row r="933" spans="1:3" x14ac:dyDescent="0.25">
      <c r="A933" s="39"/>
      <c r="B933" s="33"/>
      <c r="C933" s="33"/>
    </row>
    <row r="934" spans="1:3" x14ac:dyDescent="0.25">
      <c r="A934" s="39"/>
      <c r="B934" s="33"/>
      <c r="C934" s="33"/>
    </row>
    <row r="935" spans="1:3" x14ac:dyDescent="0.25">
      <c r="A935" s="39"/>
      <c r="B935" s="33"/>
      <c r="C935" s="33"/>
    </row>
    <row r="936" spans="1:3" x14ac:dyDescent="0.25">
      <c r="A936" s="39"/>
      <c r="B936" s="33"/>
      <c r="C936" s="33"/>
    </row>
    <row r="937" spans="1:3" x14ac:dyDescent="0.25">
      <c r="A937" s="39"/>
      <c r="B937" s="33"/>
      <c r="C937" s="33"/>
    </row>
    <row r="938" spans="1:3" x14ac:dyDescent="0.25">
      <c r="A938" s="39"/>
      <c r="B938" s="33"/>
      <c r="C938" s="33"/>
    </row>
    <row r="939" spans="1:3" x14ac:dyDescent="0.25">
      <c r="A939" s="39"/>
      <c r="B939" s="33"/>
      <c r="C939" s="33"/>
    </row>
    <row r="940" spans="1:3" x14ac:dyDescent="0.25">
      <c r="A940" s="39"/>
      <c r="B940" s="33"/>
      <c r="C940" s="33"/>
    </row>
    <row r="941" spans="1:3" x14ac:dyDescent="0.25">
      <c r="A941" s="39"/>
      <c r="B941" s="33"/>
      <c r="C941" s="33"/>
    </row>
    <row r="942" spans="1:3" x14ac:dyDescent="0.25">
      <c r="A942" s="39"/>
      <c r="B942" s="33"/>
      <c r="C942" s="33"/>
    </row>
    <row r="943" spans="1:3" x14ac:dyDescent="0.25">
      <c r="A943" s="39"/>
      <c r="B943" s="33"/>
      <c r="C943" s="33"/>
    </row>
    <row r="944" spans="1:3" x14ac:dyDescent="0.25">
      <c r="A944" s="39"/>
      <c r="B944" s="33"/>
      <c r="C944" s="33"/>
    </row>
    <row r="945" spans="1:3" x14ac:dyDescent="0.25">
      <c r="A945" s="39"/>
      <c r="B945" s="33"/>
      <c r="C945" s="33"/>
    </row>
    <row r="946" spans="1:3" x14ac:dyDescent="0.25">
      <c r="A946" s="39"/>
      <c r="B946" s="33"/>
      <c r="C946" s="33"/>
    </row>
    <row r="947" spans="1:3" x14ac:dyDescent="0.25">
      <c r="A947" s="39"/>
      <c r="B947" s="33"/>
      <c r="C947" s="33"/>
    </row>
    <row r="948" spans="1:3" x14ac:dyDescent="0.25">
      <c r="A948" s="39"/>
      <c r="B948" s="33"/>
      <c r="C948" s="33"/>
    </row>
    <row r="949" spans="1:3" x14ac:dyDescent="0.25">
      <c r="A949" s="39"/>
      <c r="B949" s="33"/>
      <c r="C949" s="33"/>
    </row>
    <row r="950" spans="1:3" x14ac:dyDescent="0.25">
      <c r="A950" s="39"/>
      <c r="B950" s="33"/>
      <c r="C950" s="33"/>
    </row>
    <row r="951" spans="1:3" x14ac:dyDescent="0.25">
      <c r="A951" s="39"/>
      <c r="B951" s="33"/>
      <c r="C951" s="33"/>
    </row>
    <row r="952" spans="1:3" x14ac:dyDescent="0.25">
      <c r="A952" s="39"/>
      <c r="B952" s="33"/>
      <c r="C952" s="33"/>
    </row>
    <row r="953" spans="1:3" x14ac:dyDescent="0.25">
      <c r="A953" s="39"/>
      <c r="B953" s="33"/>
      <c r="C953" s="33"/>
    </row>
    <row r="954" spans="1:3" x14ac:dyDescent="0.25">
      <c r="A954" s="39"/>
      <c r="B954" s="33"/>
      <c r="C954" s="33"/>
    </row>
    <row r="955" spans="1:3" x14ac:dyDescent="0.25">
      <c r="A955" s="39"/>
      <c r="B955" s="33"/>
      <c r="C955" s="33"/>
    </row>
    <row r="956" spans="1:3" x14ac:dyDescent="0.25">
      <c r="A956" s="39"/>
      <c r="B956" s="33"/>
      <c r="C956" s="33"/>
    </row>
    <row r="957" spans="1:3" x14ac:dyDescent="0.25">
      <c r="A957" s="39"/>
      <c r="B957" s="33"/>
      <c r="C957" s="33"/>
    </row>
    <row r="958" spans="1:3" x14ac:dyDescent="0.25">
      <c r="A958" s="39"/>
      <c r="B958" s="33"/>
      <c r="C958" s="33"/>
    </row>
    <row r="959" spans="1:3" x14ac:dyDescent="0.25">
      <c r="A959" s="39"/>
      <c r="B959" s="33"/>
      <c r="C959" s="33"/>
    </row>
    <row r="960" spans="1:3" x14ac:dyDescent="0.25">
      <c r="A960" s="39"/>
      <c r="B960" s="33"/>
      <c r="C960" s="33"/>
    </row>
    <row r="961" spans="1:3" x14ac:dyDescent="0.25">
      <c r="A961" s="39"/>
      <c r="B961" s="33"/>
      <c r="C961" s="33"/>
    </row>
    <row r="962" spans="1:3" x14ac:dyDescent="0.25">
      <c r="A962" s="39"/>
      <c r="B962" s="33"/>
      <c r="C962" s="33"/>
    </row>
    <row r="963" spans="1:3" x14ac:dyDescent="0.25">
      <c r="A963" s="39"/>
      <c r="B963" s="33"/>
      <c r="C963" s="33"/>
    </row>
    <row r="964" spans="1:3" x14ac:dyDescent="0.25">
      <c r="A964" s="39"/>
      <c r="B964" s="33"/>
      <c r="C964" s="33"/>
    </row>
    <row r="965" spans="1:3" x14ac:dyDescent="0.25">
      <c r="A965" s="39"/>
      <c r="B965" s="33"/>
      <c r="C965" s="33"/>
    </row>
    <row r="966" spans="1:3" x14ac:dyDescent="0.25">
      <c r="A966" s="39"/>
      <c r="B966" s="33"/>
      <c r="C966" s="33"/>
    </row>
    <row r="967" spans="1:3" x14ac:dyDescent="0.25">
      <c r="A967" s="39"/>
      <c r="B967" s="33"/>
      <c r="C967" s="33"/>
    </row>
    <row r="968" spans="1:3" x14ac:dyDescent="0.25">
      <c r="A968" s="39"/>
      <c r="B968" s="33"/>
      <c r="C968" s="33"/>
    </row>
    <row r="969" spans="1:3" x14ac:dyDescent="0.25">
      <c r="A969" s="39"/>
      <c r="B969" s="33"/>
      <c r="C969" s="33"/>
    </row>
    <row r="970" spans="1:3" x14ac:dyDescent="0.25">
      <c r="A970" s="39"/>
      <c r="B970" s="33"/>
      <c r="C970" s="33"/>
    </row>
    <row r="971" spans="1:3" x14ac:dyDescent="0.25">
      <c r="A971" s="39"/>
      <c r="B971" s="33"/>
      <c r="C971" s="33"/>
    </row>
    <row r="972" spans="1:3" x14ac:dyDescent="0.25">
      <c r="A972" s="39"/>
      <c r="B972" s="33"/>
      <c r="C972" s="33"/>
    </row>
    <row r="973" spans="1:3" x14ac:dyDescent="0.25">
      <c r="A973" s="39"/>
      <c r="B973" s="33"/>
      <c r="C973" s="33"/>
    </row>
    <row r="974" spans="1:3" x14ac:dyDescent="0.25">
      <c r="A974" s="39"/>
      <c r="B974" s="33"/>
      <c r="C974" s="33"/>
    </row>
    <row r="975" spans="1:3" x14ac:dyDescent="0.25">
      <c r="A975" s="39"/>
      <c r="B975" s="33"/>
      <c r="C975" s="33"/>
    </row>
    <row r="976" spans="1:3" x14ac:dyDescent="0.25">
      <c r="A976" s="39"/>
      <c r="B976" s="33"/>
      <c r="C976" s="33"/>
    </row>
    <row r="977" spans="1:3" x14ac:dyDescent="0.25">
      <c r="A977" s="39"/>
      <c r="B977" s="33"/>
      <c r="C977" s="33"/>
    </row>
    <row r="978" spans="1:3" x14ac:dyDescent="0.25">
      <c r="A978" s="39"/>
      <c r="B978" s="33"/>
      <c r="C978" s="33"/>
    </row>
    <row r="979" spans="1:3" x14ac:dyDescent="0.25">
      <c r="A979" s="39"/>
      <c r="B979" s="33"/>
      <c r="C979" s="33"/>
    </row>
    <row r="980" spans="1:3" x14ac:dyDescent="0.25">
      <c r="A980" s="39"/>
      <c r="B980" s="33"/>
      <c r="C980" s="33"/>
    </row>
    <row r="981" spans="1:3" x14ac:dyDescent="0.25">
      <c r="A981" s="39"/>
      <c r="B981" s="33"/>
      <c r="C981" s="33"/>
    </row>
    <row r="982" spans="1:3" x14ac:dyDescent="0.25">
      <c r="A982" s="39"/>
      <c r="B982" s="33"/>
      <c r="C982" s="33"/>
    </row>
    <row r="983" spans="1:3" x14ac:dyDescent="0.25">
      <c r="A983" s="39"/>
      <c r="B983" s="33"/>
      <c r="C983" s="33"/>
    </row>
    <row r="984" spans="1:3" x14ac:dyDescent="0.25">
      <c r="A984" s="39"/>
      <c r="B984" s="33"/>
      <c r="C984" s="33"/>
    </row>
    <row r="985" spans="1:3" x14ac:dyDescent="0.25">
      <c r="A985" s="39"/>
      <c r="B985" s="33"/>
      <c r="C985" s="33"/>
    </row>
    <row r="986" spans="1:3" x14ac:dyDescent="0.25">
      <c r="A986" s="39"/>
      <c r="B986" s="33"/>
      <c r="C986" s="33"/>
    </row>
    <row r="987" spans="1:3" x14ac:dyDescent="0.25">
      <c r="A987" s="39"/>
      <c r="B987" s="33"/>
      <c r="C987" s="33"/>
    </row>
    <row r="988" spans="1:3" x14ac:dyDescent="0.25">
      <c r="A988" s="39"/>
      <c r="B988" s="33"/>
      <c r="C988" s="33"/>
    </row>
    <row r="989" spans="1:3" x14ac:dyDescent="0.25">
      <c r="A989" s="39"/>
      <c r="B989" s="33"/>
      <c r="C989" s="33"/>
    </row>
    <row r="990" spans="1:3" x14ac:dyDescent="0.25">
      <c r="A990" s="39"/>
      <c r="B990" s="33"/>
      <c r="C990" s="33"/>
    </row>
    <row r="991" spans="1:3" x14ac:dyDescent="0.25">
      <c r="A991" s="39"/>
      <c r="B991" s="33"/>
      <c r="C991" s="33"/>
    </row>
    <row r="992" spans="1:3" x14ac:dyDescent="0.25">
      <c r="A992" s="39"/>
      <c r="B992" s="33"/>
      <c r="C992" s="33"/>
    </row>
    <row r="993" spans="1:3" x14ac:dyDescent="0.25">
      <c r="A993" s="39"/>
      <c r="B993" s="33"/>
      <c r="C993" s="33"/>
    </row>
    <row r="994" spans="1:3" x14ac:dyDescent="0.25">
      <c r="A994" s="39"/>
      <c r="B994" s="33"/>
      <c r="C994" s="33"/>
    </row>
    <row r="995" spans="1:3" x14ac:dyDescent="0.25">
      <c r="A995" s="39"/>
      <c r="B995" s="33"/>
      <c r="C995" s="33"/>
    </row>
    <row r="996" spans="1:3" x14ac:dyDescent="0.25">
      <c r="A996" s="39"/>
      <c r="B996" s="33"/>
      <c r="C996" s="33"/>
    </row>
    <row r="997" spans="1:3" x14ac:dyDescent="0.25">
      <c r="A997" s="39"/>
      <c r="B997" s="33"/>
      <c r="C997" s="33"/>
    </row>
    <row r="998" spans="1:3" x14ac:dyDescent="0.25">
      <c r="A998" s="39"/>
      <c r="B998" s="33"/>
      <c r="C998" s="33"/>
    </row>
    <row r="999" spans="1:3" x14ac:dyDescent="0.25">
      <c r="A999" s="39"/>
      <c r="B999" s="33"/>
      <c r="C999" s="33"/>
    </row>
    <row r="1000" spans="1:3" x14ac:dyDescent="0.25">
      <c r="A1000" s="39"/>
      <c r="B1000" s="33"/>
      <c r="C1000" s="33"/>
    </row>
    <row r="1001" spans="1:3" x14ac:dyDescent="0.25">
      <c r="A1001" s="39"/>
      <c r="B1001" s="33"/>
      <c r="C1001" s="33"/>
    </row>
    <row r="1002" spans="1:3" x14ac:dyDescent="0.25">
      <c r="A1002" s="39"/>
      <c r="B1002" s="33"/>
      <c r="C1002" s="33"/>
    </row>
    <row r="1003" spans="1:3" x14ac:dyDescent="0.25">
      <c r="A1003" s="39"/>
      <c r="B1003" s="33"/>
      <c r="C1003" s="33"/>
    </row>
    <row r="1004" spans="1:3" x14ac:dyDescent="0.25">
      <c r="A1004" s="39"/>
      <c r="B1004" s="33"/>
      <c r="C1004" s="33"/>
    </row>
    <row r="1005" spans="1:3" x14ac:dyDescent="0.25">
      <c r="A1005" s="39"/>
      <c r="B1005" s="33"/>
      <c r="C1005" s="33"/>
    </row>
    <row r="1006" spans="1:3" x14ac:dyDescent="0.25">
      <c r="A1006" s="39"/>
      <c r="B1006" s="33"/>
      <c r="C1006" s="33"/>
    </row>
    <row r="1007" spans="1:3" x14ac:dyDescent="0.25">
      <c r="A1007" s="39"/>
      <c r="B1007" s="33"/>
      <c r="C1007" s="33"/>
    </row>
    <row r="1008" spans="1:3" x14ac:dyDescent="0.25">
      <c r="A1008" s="39"/>
      <c r="B1008" s="33"/>
      <c r="C1008" s="33"/>
    </row>
    <row r="1009" spans="1:3" x14ac:dyDescent="0.25">
      <c r="A1009" s="39"/>
      <c r="B1009" s="33"/>
      <c r="C1009" s="33"/>
    </row>
    <row r="1010" spans="1:3" x14ac:dyDescent="0.25">
      <c r="A1010" s="39"/>
      <c r="B1010" s="33"/>
      <c r="C1010" s="33"/>
    </row>
    <row r="1011" spans="1:3" x14ac:dyDescent="0.25">
      <c r="A1011" s="39"/>
      <c r="B1011" s="33"/>
      <c r="C1011" s="33"/>
    </row>
    <row r="1012" spans="1:3" x14ac:dyDescent="0.25">
      <c r="A1012" s="39"/>
      <c r="B1012" s="33"/>
      <c r="C1012" s="33"/>
    </row>
    <row r="1013" spans="1:3" x14ac:dyDescent="0.25">
      <c r="A1013" s="39"/>
      <c r="B1013" s="33"/>
      <c r="C1013" s="33"/>
    </row>
    <row r="1014" spans="1:3" x14ac:dyDescent="0.25">
      <c r="A1014" s="39"/>
      <c r="B1014" s="33"/>
      <c r="C1014" s="33"/>
    </row>
    <row r="1015" spans="1:3" x14ac:dyDescent="0.25">
      <c r="A1015" s="39"/>
      <c r="B1015" s="33"/>
      <c r="C1015" s="33"/>
    </row>
    <row r="1016" spans="1:3" x14ac:dyDescent="0.25">
      <c r="A1016" s="39"/>
      <c r="B1016" s="33"/>
      <c r="C1016" s="33"/>
    </row>
    <row r="1017" spans="1:3" x14ac:dyDescent="0.25">
      <c r="A1017" s="39"/>
      <c r="B1017" s="33"/>
      <c r="C1017" s="33"/>
    </row>
    <row r="1018" spans="1:3" x14ac:dyDescent="0.25">
      <c r="A1018" s="39"/>
      <c r="B1018" s="33"/>
      <c r="C1018" s="33"/>
    </row>
    <row r="1019" spans="1:3" x14ac:dyDescent="0.25">
      <c r="A1019" s="39"/>
      <c r="B1019" s="33"/>
      <c r="C1019" s="33"/>
    </row>
    <row r="1020" spans="1:3" x14ac:dyDescent="0.25">
      <c r="A1020" s="39"/>
      <c r="B1020" s="33"/>
      <c r="C1020" s="33"/>
    </row>
    <row r="1021" spans="1:3" x14ac:dyDescent="0.25">
      <c r="A1021" s="39"/>
      <c r="B1021" s="33"/>
      <c r="C1021" s="33"/>
    </row>
    <row r="1022" spans="1:3" x14ac:dyDescent="0.25">
      <c r="A1022" s="39"/>
      <c r="B1022" s="33"/>
      <c r="C1022" s="33"/>
    </row>
    <row r="1023" spans="1:3" x14ac:dyDescent="0.25">
      <c r="A1023" s="39"/>
      <c r="B1023" s="33"/>
      <c r="C1023" s="33"/>
    </row>
    <row r="1024" spans="1:3" x14ac:dyDescent="0.25">
      <c r="A1024" s="39"/>
      <c r="B1024" s="33"/>
      <c r="C1024" s="33"/>
    </row>
    <row r="1025" spans="1:3" x14ac:dyDescent="0.25">
      <c r="A1025" s="39"/>
      <c r="B1025" s="33"/>
      <c r="C1025" s="33"/>
    </row>
    <row r="1026" spans="1:3" x14ac:dyDescent="0.25">
      <c r="A1026" s="39"/>
      <c r="B1026" s="33"/>
      <c r="C1026" s="33"/>
    </row>
    <row r="1027" spans="1:3" x14ac:dyDescent="0.25">
      <c r="A1027" s="39"/>
      <c r="B1027" s="33"/>
      <c r="C1027" s="33"/>
    </row>
    <row r="1028" spans="1:3" x14ac:dyDescent="0.25">
      <c r="A1028" s="39"/>
      <c r="B1028" s="33"/>
      <c r="C1028" s="33"/>
    </row>
    <row r="1029" spans="1:3" x14ac:dyDescent="0.25">
      <c r="A1029" s="39"/>
      <c r="B1029" s="33"/>
      <c r="C1029" s="33"/>
    </row>
    <row r="1030" spans="1:3" x14ac:dyDescent="0.25">
      <c r="A1030" s="39"/>
      <c r="B1030" s="33"/>
      <c r="C1030" s="33"/>
    </row>
    <row r="1031" spans="1:3" x14ac:dyDescent="0.25">
      <c r="A1031" s="39"/>
      <c r="B1031" s="33"/>
      <c r="C1031" s="33"/>
    </row>
    <row r="1032" spans="1:3" x14ac:dyDescent="0.25">
      <c r="A1032" s="39"/>
      <c r="B1032" s="33"/>
      <c r="C1032" s="33"/>
    </row>
    <row r="1033" spans="1:3" x14ac:dyDescent="0.25">
      <c r="A1033" s="39"/>
      <c r="B1033" s="33"/>
      <c r="C1033" s="33"/>
    </row>
    <row r="1034" spans="1:3" x14ac:dyDescent="0.25">
      <c r="A1034" s="39"/>
      <c r="B1034" s="33"/>
      <c r="C1034" s="33"/>
    </row>
    <row r="1035" spans="1:3" x14ac:dyDescent="0.25">
      <c r="A1035" s="39"/>
      <c r="B1035" s="33"/>
      <c r="C1035" s="33"/>
    </row>
    <row r="1036" spans="1:3" x14ac:dyDescent="0.25">
      <c r="A1036" s="39"/>
      <c r="B1036" s="33"/>
      <c r="C1036" s="33"/>
    </row>
    <row r="1037" spans="1:3" x14ac:dyDescent="0.25">
      <c r="A1037" s="39"/>
      <c r="B1037" s="33"/>
      <c r="C1037" s="33"/>
    </row>
    <row r="1038" spans="1:3" x14ac:dyDescent="0.25">
      <c r="A1038" s="39"/>
      <c r="B1038" s="33"/>
      <c r="C1038" s="33"/>
    </row>
    <row r="1039" spans="1:3" x14ac:dyDescent="0.25">
      <c r="A1039" s="39"/>
      <c r="B1039" s="33"/>
      <c r="C1039" s="33"/>
    </row>
    <row r="1040" spans="1:3" x14ac:dyDescent="0.25">
      <c r="A1040" s="39"/>
      <c r="B1040" s="33"/>
      <c r="C1040" s="33"/>
    </row>
    <row r="1041" spans="1:3" x14ac:dyDescent="0.25">
      <c r="A1041" s="39"/>
      <c r="B1041" s="33"/>
      <c r="C1041" s="33"/>
    </row>
    <row r="1042" spans="1:3" x14ac:dyDescent="0.25">
      <c r="A1042" s="39"/>
      <c r="B1042" s="33"/>
      <c r="C1042" s="33"/>
    </row>
    <row r="1043" spans="1:3" x14ac:dyDescent="0.25">
      <c r="A1043" s="39"/>
      <c r="B1043" s="33"/>
      <c r="C1043" s="33"/>
    </row>
    <row r="1044" spans="1:3" x14ac:dyDescent="0.25">
      <c r="A1044" s="39"/>
      <c r="B1044" s="33"/>
      <c r="C1044" s="33"/>
    </row>
    <row r="1045" spans="1:3" x14ac:dyDescent="0.25">
      <c r="A1045" s="39"/>
      <c r="B1045" s="33"/>
      <c r="C1045" s="33"/>
    </row>
    <row r="1046" spans="1:3" x14ac:dyDescent="0.25">
      <c r="A1046" s="39"/>
      <c r="B1046" s="33"/>
      <c r="C1046" s="33"/>
    </row>
    <row r="1047" spans="1:3" x14ac:dyDescent="0.25">
      <c r="A1047" s="39"/>
      <c r="B1047" s="33"/>
      <c r="C1047" s="33"/>
    </row>
    <row r="1048" spans="1:3" x14ac:dyDescent="0.25">
      <c r="A1048" s="39"/>
      <c r="B1048" s="33"/>
      <c r="C1048" s="33"/>
    </row>
    <row r="1049" spans="1:3" x14ac:dyDescent="0.25">
      <c r="A1049" s="39"/>
      <c r="B1049" s="33"/>
      <c r="C1049" s="33"/>
    </row>
    <row r="1050" spans="1:3" x14ac:dyDescent="0.25">
      <c r="A1050" s="39"/>
      <c r="B1050" s="33"/>
      <c r="C1050" s="33"/>
    </row>
    <row r="1051" spans="1:3" x14ac:dyDescent="0.25">
      <c r="A1051" s="39"/>
      <c r="B1051" s="33"/>
      <c r="C1051" s="33"/>
    </row>
    <row r="1052" spans="1:3" x14ac:dyDescent="0.25">
      <c r="A1052" s="39"/>
      <c r="B1052" s="33"/>
      <c r="C1052" s="33"/>
    </row>
    <row r="1053" spans="1:3" x14ac:dyDescent="0.25">
      <c r="A1053" s="39"/>
      <c r="B1053" s="33"/>
      <c r="C1053" s="33"/>
    </row>
    <row r="1054" spans="1:3" x14ac:dyDescent="0.25">
      <c r="A1054" s="39"/>
      <c r="B1054" s="33"/>
      <c r="C1054" s="33"/>
    </row>
    <row r="1055" spans="1:3" x14ac:dyDescent="0.25">
      <c r="A1055" s="39"/>
      <c r="B1055" s="33"/>
      <c r="C1055" s="33"/>
    </row>
    <row r="1056" spans="1:3" x14ac:dyDescent="0.25">
      <c r="A1056" s="39"/>
      <c r="B1056" s="33"/>
      <c r="C1056" s="33"/>
    </row>
    <row r="1057" spans="1:3" x14ac:dyDescent="0.25">
      <c r="A1057" s="39"/>
      <c r="B1057" s="33"/>
      <c r="C1057" s="33"/>
    </row>
    <row r="1058" spans="1:3" x14ac:dyDescent="0.25">
      <c r="A1058" s="39"/>
      <c r="B1058" s="33"/>
      <c r="C1058" s="33"/>
    </row>
    <row r="1059" spans="1:3" x14ac:dyDescent="0.25">
      <c r="A1059" s="39"/>
      <c r="B1059" s="33"/>
      <c r="C1059" s="33"/>
    </row>
    <row r="1060" spans="1:3" x14ac:dyDescent="0.25">
      <c r="A1060" s="39"/>
      <c r="B1060" s="33"/>
      <c r="C1060" s="33"/>
    </row>
    <row r="1061" spans="1:3" x14ac:dyDescent="0.25">
      <c r="A1061" s="39"/>
      <c r="B1061" s="33"/>
      <c r="C1061" s="33"/>
    </row>
    <row r="1062" spans="1:3" x14ac:dyDescent="0.25">
      <c r="A1062" s="39"/>
      <c r="B1062" s="33"/>
      <c r="C1062" s="33"/>
    </row>
    <row r="1063" spans="1:3" x14ac:dyDescent="0.25">
      <c r="A1063" s="39"/>
      <c r="B1063" s="33"/>
      <c r="C1063" s="33"/>
    </row>
    <row r="1064" spans="1:3" x14ac:dyDescent="0.25">
      <c r="A1064" s="39"/>
      <c r="B1064" s="33"/>
      <c r="C1064" s="33"/>
    </row>
    <row r="1065" spans="1:3" x14ac:dyDescent="0.25">
      <c r="A1065" s="39"/>
      <c r="B1065" s="33"/>
      <c r="C1065" s="33"/>
    </row>
    <row r="1066" spans="1:3" x14ac:dyDescent="0.25">
      <c r="A1066" s="39"/>
      <c r="B1066" s="33"/>
      <c r="C1066" s="33"/>
    </row>
    <row r="1067" spans="1:3" x14ac:dyDescent="0.25">
      <c r="A1067" s="39"/>
      <c r="B1067" s="33"/>
      <c r="C1067" s="33"/>
    </row>
    <row r="1068" spans="1:3" x14ac:dyDescent="0.25">
      <c r="A1068" s="39"/>
      <c r="B1068" s="33"/>
      <c r="C1068" s="33"/>
    </row>
    <row r="1069" spans="1:3" x14ac:dyDescent="0.25">
      <c r="A1069" s="39"/>
      <c r="B1069" s="33"/>
      <c r="C1069" s="33"/>
    </row>
    <row r="1070" spans="1:3" x14ac:dyDescent="0.25">
      <c r="A1070" s="39"/>
      <c r="B1070" s="33"/>
      <c r="C1070" s="33"/>
    </row>
    <row r="1071" spans="1:3" x14ac:dyDescent="0.25">
      <c r="A1071" s="39"/>
      <c r="B1071" s="33"/>
      <c r="C1071" s="33"/>
    </row>
    <row r="1072" spans="1:3" x14ac:dyDescent="0.25">
      <c r="A1072" s="39"/>
      <c r="B1072" s="33"/>
      <c r="C1072" s="33"/>
    </row>
    <row r="1073" spans="1:3" x14ac:dyDescent="0.25">
      <c r="A1073" s="39"/>
      <c r="B1073" s="33"/>
      <c r="C1073" s="33"/>
    </row>
    <row r="1074" spans="1:3" x14ac:dyDescent="0.25">
      <c r="A1074" s="39"/>
      <c r="B1074" s="33"/>
      <c r="C1074" s="33"/>
    </row>
    <row r="1075" spans="1:3" x14ac:dyDescent="0.25">
      <c r="A1075" s="39"/>
      <c r="B1075" s="33"/>
      <c r="C1075" s="33"/>
    </row>
    <row r="1076" spans="1:3" x14ac:dyDescent="0.25">
      <c r="A1076" s="39"/>
      <c r="B1076" s="33"/>
      <c r="C1076" s="33"/>
    </row>
    <row r="1077" spans="1:3" x14ac:dyDescent="0.25">
      <c r="A1077" s="39"/>
      <c r="B1077" s="33"/>
      <c r="C1077" s="33"/>
    </row>
    <row r="1078" spans="1:3" x14ac:dyDescent="0.25">
      <c r="A1078" s="39"/>
      <c r="B1078" s="33"/>
      <c r="C1078" s="33"/>
    </row>
    <row r="1079" spans="1:3" x14ac:dyDescent="0.25">
      <c r="A1079" s="39"/>
      <c r="B1079" s="33"/>
      <c r="C1079" s="33"/>
    </row>
    <row r="1080" spans="1:3" x14ac:dyDescent="0.25">
      <c r="A1080" s="39"/>
      <c r="B1080" s="33"/>
      <c r="C1080" s="33"/>
    </row>
    <row r="1081" spans="1:3" x14ac:dyDescent="0.25">
      <c r="A1081" s="39"/>
      <c r="B1081" s="33"/>
      <c r="C1081" s="33"/>
    </row>
    <row r="1082" spans="1:3" x14ac:dyDescent="0.25">
      <c r="A1082" s="39"/>
      <c r="B1082" s="33"/>
      <c r="C1082" s="33"/>
    </row>
    <row r="1083" spans="1:3" x14ac:dyDescent="0.25">
      <c r="A1083" s="39"/>
      <c r="B1083" s="33"/>
      <c r="C1083" s="33"/>
    </row>
    <row r="1084" spans="1:3" x14ac:dyDescent="0.25">
      <c r="A1084" s="39"/>
      <c r="B1084" s="33"/>
      <c r="C1084" s="33"/>
    </row>
    <row r="1085" spans="1:3" x14ac:dyDescent="0.25">
      <c r="A1085" s="39"/>
      <c r="B1085" s="33"/>
      <c r="C1085" s="33"/>
    </row>
    <row r="1086" spans="1:3" x14ac:dyDescent="0.25">
      <c r="A1086" s="39"/>
      <c r="B1086" s="33"/>
      <c r="C1086" s="33"/>
    </row>
    <row r="1087" spans="1:3" x14ac:dyDescent="0.25">
      <c r="A1087" s="39"/>
      <c r="B1087" s="33"/>
      <c r="C1087" s="33"/>
    </row>
    <row r="1088" spans="1:3" x14ac:dyDescent="0.25">
      <c r="A1088" s="39"/>
      <c r="B1088" s="33"/>
      <c r="C1088" s="33"/>
    </row>
    <row r="1089" spans="1:3" x14ac:dyDescent="0.25">
      <c r="A1089" s="39"/>
      <c r="B1089" s="33"/>
      <c r="C1089" s="33"/>
    </row>
    <row r="1090" spans="1:3" x14ac:dyDescent="0.25">
      <c r="A1090" s="39"/>
      <c r="B1090" s="33"/>
      <c r="C1090" s="33"/>
    </row>
    <row r="1091" spans="1:3" x14ac:dyDescent="0.25">
      <c r="A1091" s="39"/>
      <c r="B1091" s="33"/>
      <c r="C1091" s="33"/>
    </row>
    <row r="1092" spans="1:3" x14ac:dyDescent="0.25">
      <c r="A1092" s="39"/>
      <c r="B1092" s="33"/>
      <c r="C1092" s="33"/>
    </row>
    <row r="1093" spans="1:3" x14ac:dyDescent="0.25">
      <c r="A1093" s="39"/>
      <c r="B1093" s="33"/>
      <c r="C1093" s="33"/>
    </row>
    <row r="1094" spans="1:3" x14ac:dyDescent="0.25">
      <c r="A1094" s="39"/>
      <c r="B1094" s="33"/>
      <c r="C1094" s="33"/>
    </row>
    <row r="1095" spans="1:3" x14ac:dyDescent="0.25">
      <c r="A1095" s="39"/>
      <c r="B1095" s="33"/>
      <c r="C1095" s="33"/>
    </row>
    <row r="1096" spans="1:3" x14ac:dyDescent="0.25">
      <c r="A1096" s="39"/>
      <c r="B1096" s="33"/>
      <c r="C1096" s="33"/>
    </row>
    <row r="1097" spans="1:3" x14ac:dyDescent="0.25">
      <c r="A1097" s="39"/>
      <c r="B1097" s="33"/>
      <c r="C1097" s="33"/>
    </row>
    <row r="1098" spans="1:3" x14ac:dyDescent="0.25">
      <c r="A1098" s="39"/>
      <c r="B1098" s="33"/>
      <c r="C1098" s="33"/>
    </row>
    <row r="1099" spans="1:3" x14ac:dyDescent="0.25">
      <c r="A1099" s="39"/>
      <c r="B1099" s="33"/>
      <c r="C1099" s="33"/>
    </row>
    <row r="1100" spans="1:3" x14ac:dyDescent="0.25">
      <c r="A1100" s="39"/>
      <c r="B1100" s="33"/>
      <c r="C1100" s="33"/>
    </row>
    <row r="1101" spans="1:3" x14ac:dyDescent="0.25">
      <c r="A1101" s="39"/>
      <c r="B1101" s="33"/>
      <c r="C1101" s="33"/>
    </row>
    <row r="1102" spans="1:3" x14ac:dyDescent="0.25">
      <c r="A1102" s="39"/>
      <c r="B1102" s="33"/>
      <c r="C1102" s="33"/>
    </row>
    <row r="1103" spans="1:3" x14ac:dyDescent="0.25">
      <c r="A1103" s="39"/>
      <c r="B1103" s="33"/>
      <c r="C1103" s="33"/>
    </row>
    <row r="1104" spans="1:3" x14ac:dyDescent="0.25">
      <c r="A1104" s="39"/>
      <c r="B1104" s="33"/>
      <c r="C1104" s="33"/>
    </row>
    <row r="1105" spans="1:3" x14ac:dyDescent="0.25">
      <c r="A1105" s="39"/>
      <c r="B1105" s="33"/>
      <c r="C1105" s="33"/>
    </row>
    <row r="1106" spans="1:3" x14ac:dyDescent="0.25">
      <c r="A1106" s="39"/>
      <c r="B1106" s="33"/>
      <c r="C1106" s="33"/>
    </row>
    <row r="1107" spans="1:3" x14ac:dyDescent="0.25">
      <c r="A1107" s="39"/>
      <c r="B1107" s="33"/>
      <c r="C1107" s="33"/>
    </row>
    <row r="1108" spans="1:3" x14ac:dyDescent="0.25">
      <c r="A1108" s="39"/>
      <c r="B1108" s="33"/>
      <c r="C1108" s="33"/>
    </row>
    <row r="1109" spans="1:3" x14ac:dyDescent="0.25">
      <c r="A1109" s="39"/>
      <c r="B1109" s="33"/>
      <c r="C1109" s="33"/>
    </row>
    <row r="1110" spans="1:3" x14ac:dyDescent="0.25">
      <c r="A1110" s="39"/>
      <c r="B1110" s="33"/>
      <c r="C1110" s="33"/>
    </row>
    <row r="1111" spans="1:3" x14ac:dyDescent="0.25">
      <c r="A1111" s="39"/>
      <c r="B1111" s="33"/>
      <c r="C1111" s="33"/>
    </row>
    <row r="1112" spans="1:3" x14ac:dyDescent="0.25">
      <c r="A1112" s="39"/>
      <c r="B1112" s="33"/>
      <c r="C1112" s="33"/>
    </row>
    <row r="1113" spans="1:3" x14ac:dyDescent="0.25">
      <c r="A1113" s="39"/>
      <c r="B1113" s="33"/>
      <c r="C1113" s="33"/>
    </row>
    <row r="1114" spans="1:3" x14ac:dyDescent="0.25">
      <c r="A1114" s="39"/>
      <c r="B1114" s="33"/>
      <c r="C1114" s="33"/>
    </row>
    <row r="1115" spans="1:3" x14ac:dyDescent="0.25">
      <c r="A1115" s="39"/>
      <c r="B1115" s="33"/>
      <c r="C1115" s="33"/>
    </row>
    <row r="1116" spans="1:3" x14ac:dyDescent="0.25">
      <c r="A1116" s="39"/>
      <c r="B1116" s="33"/>
      <c r="C1116" s="33"/>
    </row>
    <row r="1117" spans="1:3" x14ac:dyDescent="0.25">
      <c r="A1117" s="39"/>
      <c r="B1117" s="33"/>
      <c r="C1117" s="33"/>
    </row>
    <row r="1118" spans="1:3" x14ac:dyDescent="0.25">
      <c r="A1118" s="39"/>
      <c r="B1118" s="33"/>
      <c r="C1118" s="33"/>
    </row>
    <row r="1119" spans="1:3" x14ac:dyDescent="0.25">
      <c r="A1119" s="39"/>
      <c r="B1119" s="33"/>
      <c r="C1119" s="33"/>
    </row>
    <row r="1120" spans="1:3" x14ac:dyDescent="0.25">
      <c r="A1120" s="39"/>
      <c r="B1120" s="33"/>
      <c r="C1120" s="33"/>
    </row>
    <row r="1121" spans="1:3" x14ac:dyDescent="0.25">
      <c r="A1121" s="39"/>
      <c r="B1121" s="33"/>
      <c r="C1121" s="33"/>
    </row>
    <row r="1122" spans="1:3" x14ac:dyDescent="0.25">
      <c r="A1122" s="39"/>
      <c r="B1122" s="33"/>
      <c r="C1122" s="33"/>
    </row>
    <row r="1123" spans="1:3" x14ac:dyDescent="0.25">
      <c r="A1123" s="39"/>
      <c r="B1123" s="33"/>
      <c r="C1123" s="33"/>
    </row>
    <row r="1124" spans="1:3" x14ac:dyDescent="0.25">
      <c r="A1124" s="39"/>
      <c r="B1124" s="33"/>
      <c r="C1124" s="33"/>
    </row>
    <row r="1125" spans="1:3" x14ac:dyDescent="0.25">
      <c r="A1125" s="39"/>
      <c r="B1125" s="33"/>
      <c r="C1125" s="33"/>
    </row>
    <row r="1126" spans="1:3" x14ac:dyDescent="0.25">
      <c r="A1126" s="39"/>
      <c r="B1126" s="33"/>
      <c r="C1126" s="33"/>
    </row>
    <row r="1127" spans="1:3" x14ac:dyDescent="0.25">
      <c r="A1127" s="39"/>
      <c r="B1127" s="33"/>
      <c r="C1127" s="33"/>
    </row>
    <row r="1128" spans="1:3" x14ac:dyDescent="0.25">
      <c r="A1128" s="39"/>
      <c r="B1128" s="33"/>
      <c r="C1128" s="33"/>
    </row>
    <row r="1129" spans="1:3" x14ac:dyDescent="0.25">
      <c r="A1129" s="39"/>
      <c r="B1129" s="33"/>
      <c r="C1129" s="33"/>
    </row>
    <row r="1130" spans="1:3" x14ac:dyDescent="0.25">
      <c r="A1130" s="39"/>
      <c r="B1130" s="33"/>
      <c r="C1130" s="33"/>
    </row>
    <row r="1131" spans="1:3" x14ac:dyDescent="0.25">
      <c r="A1131" s="39"/>
      <c r="B1131" s="33"/>
      <c r="C1131" s="33"/>
    </row>
    <row r="1132" spans="1:3" x14ac:dyDescent="0.25">
      <c r="A1132" s="39"/>
      <c r="B1132" s="33"/>
      <c r="C1132" s="33"/>
    </row>
    <row r="1133" spans="1:3" x14ac:dyDescent="0.25">
      <c r="A1133" s="39"/>
      <c r="B1133" s="33"/>
      <c r="C1133" s="33"/>
    </row>
    <row r="1134" spans="1:3" x14ac:dyDescent="0.25">
      <c r="A1134" s="39"/>
      <c r="B1134" s="33"/>
      <c r="C1134" s="33"/>
    </row>
    <row r="1135" spans="1:3" x14ac:dyDescent="0.25">
      <c r="A1135" s="39"/>
      <c r="B1135" s="33"/>
      <c r="C1135" s="33"/>
    </row>
    <row r="1136" spans="1:3" x14ac:dyDescent="0.25">
      <c r="A1136" s="39"/>
      <c r="B1136" s="33"/>
      <c r="C1136" s="33"/>
    </row>
    <row r="1137" spans="1:3" x14ac:dyDescent="0.25">
      <c r="A1137" s="39"/>
      <c r="B1137" s="33"/>
      <c r="C1137" s="33"/>
    </row>
    <row r="1138" spans="1:3" x14ac:dyDescent="0.25">
      <c r="A1138" s="39"/>
      <c r="B1138" s="33"/>
      <c r="C1138" s="33"/>
    </row>
    <row r="1139" spans="1:3" x14ac:dyDescent="0.25">
      <c r="A1139" s="39"/>
      <c r="B1139" s="33"/>
      <c r="C1139" s="33"/>
    </row>
    <row r="1140" spans="1:3" x14ac:dyDescent="0.25">
      <c r="A1140" s="39"/>
      <c r="B1140" s="33"/>
      <c r="C1140" s="33"/>
    </row>
    <row r="1141" spans="1:3" x14ac:dyDescent="0.25">
      <c r="A1141" s="39"/>
      <c r="B1141" s="33"/>
      <c r="C1141" s="33"/>
    </row>
    <row r="1142" spans="1:3" x14ac:dyDescent="0.25">
      <c r="A1142" s="39"/>
      <c r="B1142" s="33"/>
      <c r="C1142" s="33"/>
    </row>
    <row r="1143" spans="1:3" x14ac:dyDescent="0.25">
      <c r="A1143" s="39"/>
      <c r="B1143" s="33"/>
      <c r="C1143" s="33"/>
    </row>
    <row r="1144" spans="1:3" x14ac:dyDescent="0.25">
      <c r="A1144" s="39"/>
      <c r="B1144" s="33"/>
      <c r="C1144" s="33"/>
    </row>
    <row r="1145" spans="1:3" x14ac:dyDescent="0.25">
      <c r="A1145" s="39"/>
      <c r="B1145" s="33"/>
      <c r="C1145" s="33"/>
    </row>
    <row r="1146" spans="1:3" x14ac:dyDescent="0.25">
      <c r="A1146" s="39"/>
      <c r="B1146" s="33"/>
      <c r="C1146" s="33"/>
    </row>
    <row r="1147" spans="1:3" x14ac:dyDescent="0.25">
      <c r="A1147" s="39"/>
      <c r="B1147" s="33"/>
      <c r="C1147" s="33"/>
    </row>
    <row r="1148" spans="1:3" x14ac:dyDescent="0.25">
      <c r="A1148" s="39"/>
      <c r="B1148" s="33"/>
      <c r="C1148" s="33"/>
    </row>
    <row r="1149" spans="1:3" x14ac:dyDescent="0.25">
      <c r="A1149" s="39"/>
      <c r="B1149" s="33"/>
      <c r="C1149" s="33"/>
    </row>
    <row r="1150" spans="1:3" x14ac:dyDescent="0.25">
      <c r="A1150" s="39"/>
      <c r="B1150" s="33"/>
      <c r="C1150" s="33"/>
    </row>
    <row r="1151" spans="1:3" x14ac:dyDescent="0.25">
      <c r="A1151" s="39"/>
      <c r="B1151" s="33"/>
      <c r="C1151" s="33"/>
    </row>
    <row r="1152" spans="1:3" x14ac:dyDescent="0.25">
      <c r="A1152" s="39"/>
      <c r="B1152" s="33"/>
      <c r="C1152" s="33"/>
    </row>
    <row r="1153" spans="1:3" x14ac:dyDescent="0.25">
      <c r="A1153" s="39"/>
      <c r="B1153" s="33"/>
      <c r="C1153" s="33"/>
    </row>
    <row r="1154" spans="1:3" x14ac:dyDescent="0.25">
      <c r="A1154" s="39"/>
      <c r="B1154" s="33"/>
      <c r="C1154" s="33"/>
    </row>
    <row r="1155" spans="1:3" x14ac:dyDescent="0.25">
      <c r="A1155" s="39"/>
      <c r="B1155" s="33"/>
      <c r="C1155" s="33"/>
    </row>
    <row r="1156" spans="1:3" x14ac:dyDescent="0.25">
      <c r="A1156" s="39"/>
      <c r="B1156" s="33"/>
      <c r="C1156" s="33"/>
    </row>
    <row r="1157" spans="1:3" x14ac:dyDescent="0.25">
      <c r="A1157" s="39"/>
      <c r="B1157" s="33"/>
      <c r="C1157" s="33"/>
    </row>
    <row r="1158" spans="1:3" x14ac:dyDescent="0.25">
      <c r="A1158" s="39"/>
      <c r="B1158" s="33"/>
      <c r="C1158" s="33"/>
    </row>
    <row r="1159" spans="1:3" x14ac:dyDescent="0.25">
      <c r="A1159" s="39"/>
      <c r="B1159" s="33"/>
      <c r="C1159" s="33"/>
    </row>
    <row r="1160" spans="1:3" x14ac:dyDescent="0.25">
      <c r="A1160" s="39"/>
      <c r="B1160" s="33"/>
      <c r="C1160" s="33"/>
    </row>
    <row r="1161" spans="1:3" x14ac:dyDescent="0.25">
      <c r="A1161" s="39"/>
      <c r="B1161" s="33"/>
      <c r="C1161" s="33"/>
    </row>
    <row r="1162" spans="1:3" x14ac:dyDescent="0.25">
      <c r="A1162" s="39"/>
      <c r="B1162" s="33"/>
      <c r="C1162" s="33"/>
    </row>
    <row r="1163" spans="1:3" x14ac:dyDescent="0.25">
      <c r="A1163" s="39"/>
      <c r="B1163" s="33"/>
      <c r="C1163" s="33"/>
    </row>
    <row r="1164" spans="1:3" x14ac:dyDescent="0.25">
      <c r="A1164" s="39"/>
      <c r="B1164" s="33"/>
      <c r="C1164" s="33"/>
    </row>
    <row r="1165" spans="1:3" x14ac:dyDescent="0.25">
      <c r="A1165" s="39"/>
      <c r="B1165" s="33"/>
      <c r="C1165" s="33"/>
    </row>
    <row r="1166" spans="1:3" x14ac:dyDescent="0.25">
      <c r="A1166" s="39"/>
      <c r="B1166" s="33"/>
      <c r="C1166" s="33"/>
    </row>
    <row r="1167" spans="1:3" x14ac:dyDescent="0.25">
      <c r="A1167" s="39"/>
      <c r="B1167" s="33"/>
      <c r="C1167" s="33"/>
    </row>
    <row r="1168" spans="1:3" x14ac:dyDescent="0.25">
      <c r="A1168" s="39"/>
      <c r="B1168" s="33"/>
      <c r="C1168" s="33"/>
    </row>
    <row r="1169" spans="1:3" x14ac:dyDescent="0.25">
      <c r="A1169" s="39"/>
      <c r="B1169" s="33"/>
      <c r="C1169" s="33"/>
    </row>
    <row r="1170" spans="1:3" x14ac:dyDescent="0.25">
      <c r="A1170" s="39"/>
      <c r="B1170" s="33"/>
      <c r="C1170" s="33"/>
    </row>
    <row r="1171" spans="1:3" x14ac:dyDescent="0.25">
      <c r="A1171" s="39"/>
      <c r="B1171" s="33"/>
      <c r="C1171" s="33"/>
    </row>
    <row r="1172" spans="1:3" x14ac:dyDescent="0.25">
      <c r="A1172" s="39"/>
      <c r="B1172" s="33"/>
      <c r="C1172" s="33"/>
    </row>
    <row r="1173" spans="1:3" x14ac:dyDescent="0.25">
      <c r="A1173" s="39"/>
      <c r="B1173" s="33"/>
      <c r="C1173" s="33"/>
    </row>
    <row r="1174" spans="1:3" x14ac:dyDescent="0.25">
      <c r="A1174" s="39"/>
      <c r="B1174" s="33"/>
      <c r="C1174" s="33"/>
    </row>
    <row r="1175" spans="1:3" x14ac:dyDescent="0.25">
      <c r="A1175" s="39"/>
      <c r="B1175" s="33"/>
      <c r="C1175" s="33"/>
    </row>
    <row r="1176" spans="1:3" x14ac:dyDescent="0.25">
      <c r="A1176" s="39"/>
      <c r="B1176" s="33"/>
      <c r="C1176" s="33"/>
    </row>
    <row r="1177" spans="1:3" x14ac:dyDescent="0.25">
      <c r="A1177" s="39"/>
      <c r="B1177" s="33"/>
      <c r="C1177" s="33"/>
    </row>
    <row r="1178" spans="1:3" x14ac:dyDescent="0.25">
      <c r="A1178" s="39"/>
      <c r="B1178" s="33"/>
      <c r="C1178" s="33"/>
    </row>
    <row r="1179" spans="1:3" x14ac:dyDescent="0.25">
      <c r="A1179" s="39"/>
      <c r="B1179" s="33"/>
      <c r="C1179" s="33"/>
    </row>
    <row r="1180" spans="1:3" x14ac:dyDescent="0.25">
      <c r="A1180" s="39"/>
      <c r="B1180" s="33"/>
      <c r="C1180" s="33"/>
    </row>
    <row r="1181" spans="1:3" x14ac:dyDescent="0.25">
      <c r="A1181" s="39"/>
      <c r="B1181" s="33"/>
      <c r="C1181" s="33"/>
    </row>
    <row r="1182" spans="1:3" x14ac:dyDescent="0.25">
      <c r="A1182" s="39"/>
      <c r="B1182" s="33"/>
      <c r="C1182" s="33"/>
    </row>
    <row r="1183" spans="1:3" x14ac:dyDescent="0.25">
      <c r="A1183" s="39"/>
      <c r="B1183" s="33"/>
      <c r="C1183" s="33"/>
    </row>
    <row r="1184" spans="1:3" x14ac:dyDescent="0.25">
      <c r="A1184" s="39"/>
      <c r="B1184" s="33"/>
      <c r="C1184" s="33"/>
    </row>
    <row r="1185" spans="1:3" x14ac:dyDescent="0.25">
      <c r="A1185" s="39"/>
      <c r="B1185" s="33"/>
      <c r="C1185" s="33"/>
    </row>
    <row r="1186" spans="1:3" x14ac:dyDescent="0.25">
      <c r="A1186" s="39"/>
      <c r="B1186" s="33"/>
      <c r="C1186" s="33"/>
    </row>
    <row r="1187" spans="1:3" x14ac:dyDescent="0.25">
      <c r="A1187" s="39"/>
      <c r="B1187" s="33"/>
      <c r="C1187" s="33"/>
    </row>
    <row r="1188" spans="1:3" x14ac:dyDescent="0.25">
      <c r="A1188" s="39"/>
      <c r="B1188" s="33"/>
      <c r="C1188" s="33"/>
    </row>
    <row r="1189" spans="1:3" x14ac:dyDescent="0.25">
      <c r="A1189" s="39"/>
      <c r="B1189" s="33"/>
      <c r="C1189" s="33"/>
    </row>
    <row r="1190" spans="1:3" x14ac:dyDescent="0.25">
      <c r="A1190" s="39"/>
      <c r="B1190" s="33"/>
      <c r="C1190" s="33"/>
    </row>
    <row r="1191" spans="1:3" x14ac:dyDescent="0.25">
      <c r="A1191" s="39"/>
      <c r="B1191" s="33"/>
      <c r="C1191" s="33"/>
    </row>
    <row r="1192" spans="1:3" x14ac:dyDescent="0.25">
      <c r="A1192" s="39"/>
      <c r="B1192" s="33"/>
      <c r="C1192" s="33"/>
    </row>
    <row r="1193" spans="1:3" x14ac:dyDescent="0.25">
      <c r="A1193" s="39"/>
      <c r="B1193" s="33"/>
      <c r="C1193" s="33"/>
    </row>
    <row r="1194" spans="1:3" x14ac:dyDescent="0.25">
      <c r="A1194" s="39"/>
      <c r="B1194" s="33"/>
      <c r="C1194" s="33"/>
    </row>
    <row r="1195" spans="1:3" x14ac:dyDescent="0.25">
      <c r="A1195" s="39"/>
      <c r="B1195" s="33"/>
      <c r="C1195" s="33"/>
    </row>
    <row r="1196" spans="1:3" x14ac:dyDescent="0.25">
      <c r="A1196" s="39"/>
      <c r="B1196" s="33"/>
      <c r="C1196" s="33"/>
    </row>
    <row r="1197" spans="1:3" x14ac:dyDescent="0.25">
      <c r="A1197" s="39"/>
      <c r="B1197" s="33"/>
      <c r="C1197" s="33"/>
    </row>
    <row r="1198" spans="1:3" x14ac:dyDescent="0.25">
      <c r="A1198" s="39"/>
      <c r="B1198" s="33"/>
      <c r="C1198" s="33"/>
    </row>
    <row r="1199" spans="1:3" x14ac:dyDescent="0.25">
      <c r="A1199" s="39"/>
      <c r="B1199" s="33"/>
      <c r="C1199" s="33"/>
    </row>
    <row r="1200" spans="1:3" x14ac:dyDescent="0.25">
      <c r="A1200" s="39"/>
      <c r="B1200" s="33"/>
      <c r="C1200" s="33"/>
    </row>
    <row r="1201" spans="1:3" x14ac:dyDescent="0.25">
      <c r="A1201" s="39"/>
      <c r="B1201" s="33"/>
      <c r="C1201" s="33"/>
    </row>
    <row r="1202" spans="1:3" x14ac:dyDescent="0.25">
      <c r="A1202" s="39"/>
      <c r="B1202" s="33"/>
      <c r="C1202" s="33"/>
    </row>
    <row r="1203" spans="1:3" x14ac:dyDescent="0.25">
      <c r="A1203" s="39"/>
      <c r="B1203" s="33"/>
      <c r="C1203" s="33"/>
    </row>
    <row r="1204" spans="1:3" x14ac:dyDescent="0.25">
      <c r="A1204" s="39"/>
      <c r="B1204" s="33"/>
      <c r="C1204" s="33"/>
    </row>
    <row r="1205" spans="1:3" x14ac:dyDescent="0.25">
      <c r="A1205" s="39"/>
      <c r="B1205" s="33"/>
      <c r="C1205" s="33"/>
    </row>
    <row r="1206" spans="1:3" x14ac:dyDescent="0.25">
      <c r="A1206" s="39"/>
      <c r="B1206" s="33"/>
      <c r="C1206" s="33"/>
    </row>
    <row r="1207" spans="1:3" x14ac:dyDescent="0.25">
      <c r="A1207" s="39"/>
      <c r="B1207" s="33"/>
      <c r="C1207" s="33"/>
    </row>
    <row r="1208" spans="1:3" x14ac:dyDescent="0.25">
      <c r="A1208" s="39"/>
      <c r="B1208" s="33"/>
      <c r="C1208" s="33"/>
    </row>
    <row r="1209" spans="1:3" x14ac:dyDescent="0.25">
      <c r="A1209" s="39"/>
      <c r="B1209" s="33"/>
      <c r="C1209" s="33"/>
    </row>
    <row r="1210" spans="1:3" x14ac:dyDescent="0.25">
      <c r="A1210" s="39"/>
      <c r="B1210" s="33"/>
      <c r="C1210" s="33"/>
    </row>
    <row r="1211" spans="1:3" x14ac:dyDescent="0.25">
      <c r="A1211" s="39"/>
      <c r="B1211" s="33"/>
      <c r="C1211" s="33"/>
    </row>
    <row r="1212" spans="1:3" x14ac:dyDescent="0.25">
      <c r="A1212" s="39"/>
      <c r="B1212" s="33"/>
      <c r="C1212" s="33"/>
    </row>
    <row r="1213" spans="1:3" x14ac:dyDescent="0.25">
      <c r="A1213" s="39"/>
      <c r="B1213" s="33"/>
      <c r="C1213" s="33"/>
    </row>
    <row r="1214" spans="1:3" x14ac:dyDescent="0.25">
      <c r="A1214" s="39"/>
      <c r="B1214" s="33"/>
      <c r="C1214" s="33"/>
    </row>
    <row r="1215" spans="1:3" x14ac:dyDescent="0.25">
      <c r="A1215" s="39"/>
      <c r="B1215" s="33"/>
      <c r="C1215" s="33"/>
    </row>
    <row r="1216" spans="1:3" x14ac:dyDescent="0.25">
      <c r="A1216" s="39"/>
      <c r="B1216" s="33"/>
      <c r="C1216" s="33"/>
    </row>
    <row r="1217" spans="1:3" x14ac:dyDescent="0.25">
      <c r="A1217" s="39"/>
      <c r="B1217" s="33"/>
      <c r="C1217" s="33"/>
    </row>
    <row r="1218" spans="1:3" x14ac:dyDescent="0.25">
      <c r="A1218" s="39"/>
      <c r="B1218" s="33"/>
      <c r="C1218" s="33"/>
    </row>
    <row r="1219" spans="1:3" x14ac:dyDescent="0.25">
      <c r="A1219" s="39"/>
      <c r="B1219" s="33"/>
      <c r="C1219" s="33"/>
    </row>
    <row r="1220" spans="1:3" x14ac:dyDescent="0.25">
      <c r="A1220" s="39"/>
      <c r="B1220" s="33"/>
      <c r="C1220" s="33"/>
    </row>
    <row r="1221" spans="1:3" x14ac:dyDescent="0.25">
      <c r="A1221" s="39"/>
      <c r="B1221" s="33"/>
      <c r="C1221" s="33"/>
    </row>
    <row r="1222" spans="1:3" x14ac:dyDescent="0.25">
      <c r="A1222" s="39"/>
      <c r="B1222" s="33"/>
      <c r="C1222" s="33"/>
    </row>
    <row r="1223" spans="1:3" x14ac:dyDescent="0.25">
      <c r="A1223" s="39"/>
      <c r="B1223" s="33"/>
      <c r="C1223" s="33"/>
    </row>
    <row r="1224" spans="1:3" x14ac:dyDescent="0.25">
      <c r="A1224" s="39"/>
      <c r="B1224" s="33"/>
      <c r="C1224" s="33"/>
    </row>
    <row r="1225" spans="1:3" x14ac:dyDescent="0.25">
      <c r="A1225" s="39"/>
      <c r="B1225" s="33"/>
      <c r="C1225" s="33"/>
    </row>
    <row r="1226" spans="1:3" x14ac:dyDescent="0.25">
      <c r="A1226" s="39"/>
      <c r="B1226" s="33"/>
      <c r="C1226" s="33"/>
    </row>
    <row r="1227" spans="1:3" x14ac:dyDescent="0.25">
      <c r="A1227" s="39"/>
      <c r="B1227" s="33"/>
      <c r="C1227" s="33"/>
    </row>
    <row r="1228" spans="1:3" x14ac:dyDescent="0.25">
      <c r="A1228" s="39"/>
      <c r="B1228" s="33"/>
      <c r="C1228" s="33"/>
    </row>
    <row r="1229" spans="1:3" x14ac:dyDescent="0.25">
      <c r="A1229" s="39"/>
      <c r="B1229" s="33"/>
      <c r="C1229" s="33"/>
    </row>
    <row r="1230" spans="1:3" x14ac:dyDescent="0.25">
      <c r="A1230" s="39"/>
      <c r="B1230" s="33"/>
      <c r="C1230" s="33"/>
    </row>
    <row r="1231" spans="1:3" x14ac:dyDescent="0.25">
      <c r="A1231" s="39"/>
      <c r="B1231" s="33"/>
      <c r="C1231" s="33"/>
    </row>
    <row r="1232" spans="1:3" x14ac:dyDescent="0.25">
      <c r="A1232" s="39"/>
      <c r="B1232" s="33"/>
      <c r="C1232" s="33"/>
    </row>
    <row r="1233" spans="1:3" x14ac:dyDescent="0.25">
      <c r="A1233" s="39"/>
      <c r="B1233" s="33"/>
      <c r="C1233" s="33"/>
    </row>
    <row r="1234" spans="1:3" x14ac:dyDescent="0.25">
      <c r="A1234" s="39"/>
      <c r="B1234" s="33"/>
      <c r="C1234" s="33"/>
    </row>
    <row r="1235" spans="1:3" x14ac:dyDescent="0.25">
      <c r="A1235" s="39"/>
      <c r="B1235" s="33"/>
      <c r="C1235" s="33"/>
    </row>
    <row r="1236" spans="1:3" x14ac:dyDescent="0.25">
      <c r="A1236" s="39"/>
      <c r="B1236" s="33"/>
      <c r="C1236" s="33"/>
    </row>
    <row r="1237" spans="1:3" x14ac:dyDescent="0.25">
      <c r="A1237" s="39"/>
      <c r="B1237" s="33"/>
      <c r="C1237" s="33"/>
    </row>
    <row r="1238" spans="1:3" x14ac:dyDescent="0.25">
      <c r="A1238" s="39"/>
      <c r="B1238" s="33"/>
      <c r="C1238" s="33"/>
    </row>
    <row r="1239" spans="1:3" x14ac:dyDescent="0.25">
      <c r="A1239" s="39"/>
      <c r="B1239" s="33"/>
      <c r="C1239" s="33"/>
    </row>
    <row r="1240" spans="1:3" x14ac:dyDescent="0.25">
      <c r="A1240" s="39"/>
      <c r="B1240" s="33"/>
      <c r="C1240" s="33"/>
    </row>
    <row r="1241" spans="1:3" x14ac:dyDescent="0.25">
      <c r="A1241" s="39"/>
      <c r="B1241" s="33"/>
      <c r="C1241" s="33"/>
    </row>
    <row r="1242" spans="1:3" x14ac:dyDescent="0.25">
      <c r="A1242" s="39"/>
      <c r="B1242" s="33"/>
      <c r="C1242" s="33"/>
    </row>
    <row r="1243" spans="1:3" x14ac:dyDescent="0.25">
      <c r="A1243" s="39"/>
      <c r="B1243" s="33"/>
      <c r="C1243" s="33"/>
    </row>
    <row r="1244" spans="1:3" x14ac:dyDescent="0.25">
      <c r="A1244" s="39"/>
      <c r="B1244" s="33"/>
      <c r="C1244" s="33"/>
    </row>
    <row r="1245" spans="1:3" x14ac:dyDescent="0.25">
      <c r="A1245" s="39"/>
      <c r="B1245" s="33"/>
      <c r="C1245" s="33"/>
    </row>
    <row r="1246" spans="1:3" x14ac:dyDescent="0.25">
      <c r="A1246" s="39"/>
      <c r="B1246" s="33"/>
      <c r="C1246" s="33"/>
    </row>
    <row r="1247" spans="1:3" x14ac:dyDescent="0.25">
      <c r="A1247" s="39"/>
      <c r="B1247" s="33"/>
      <c r="C1247" s="33"/>
    </row>
    <row r="1248" spans="1:3" x14ac:dyDescent="0.25">
      <c r="A1248" s="39"/>
      <c r="B1248" s="33"/>
      <c r="C1248" s="33"/>
    </row>
    <row r="1249" spans="1:3" x14ac:dyDescent="0.25">
      <c r="A1249" s="39"/>
      <c r="B1249" s="33"/>
      <c r="C1249" s="33"/>
    </row>
    <row r="1250" spans="1:3" x14ac:dyDescent="0.25">
      <c r="A1250" s="39"/>
      <c r="B1250" s="33"/>
      <c r="C1250" s="33"/>
    </row>
    <row r="1251" spans="1:3" x14ac:dyDescent="0.25">
      <c r="A1251" s="39"/>
      <c r="B1251" s="33"/>
      <c r="C1251" s="33"/>
    </row>
    <row r="1252" spans="1:3" x14ac:dyDescent="0.25">
      <c r="A1252" s="39"/>
      <c r="B1252" s="33"/>
      <c r="C1252" s="33"/>
    </row>
    <row r="1253" spans="1:3" x14ac:dyDescent="0.25">
      <c r="A1253" s="39"/>
      <c r="B1253" s="33"/>
      <c r="C1253" s="33"/>
    </row>
    <row r="1254" spans="1:3" x14ac:dyDescent="0.25">
      <c r="A1254" s="39"/>
      <c r="B1254" s="33"/>
      <c r="C1254" s="33"/>
    </row>
    <row r="1255" spans="1:3" x14ac:dyDescent="0.25">
      <c r="A1255" s="39"/>
      <c r="B1255" s="33"/>
      <c r="C1255" s="33"/>
    </row>
    <row r="1256" spans="1:3" x14ac:dyDescent="0.25">
      <c r="A1256" s="39"/>
      <c r="B1256" s="33"/>
      <c r="C1256" s="33"/>
    </row>
    <row r="1257" spans="1:3" x14ac:dyDescent="0.25">
      <c r="A1257" s="39"/>
      <c r="B1257" s="33"/>
      <c r="C1257" s="33"/>
    </row>
    <row r="1258" spans="1:3" x14ac:dyDescent="0.25">
      <c r="A1258" s="39"/>
      <c r="B1258" s="33"/>
      <c r="C1258" s="33"/>
    </row>
    <row r="1259" spans="1:3" x14ac:dyDescent="0.25">
      <c r="A1259" s="39"/>
      <c r="B1259" s="33"/>
      <c r="C1259" s="33"/>
    </row>
    <row r="1260" spans="1:3" x14ac:dyDescent="0.25">
      <c r="A1260" s="39"/>
      <c r="B1260" s="33"/>
      <c r="C1260" s="33"/>
    </row>
    <row r="1261" spans="1:3" x14ac:dyDescent="0.25">
      <c r="A1261" s="39"/>
      <c r="B1261" s="33"/>
      <c r="C1261" s="33"/>
    </row>
    <row r="1262" spans="1:3" x14ac:dyDescent="0.25">
      <c r="A1262" s="39"/>
      <c r="B1262" s="33"/>
      <c r="C1262" s="33"/>
    </row>
    <row r="1263" spans="1:3" x14ac:dyDescent="0.25">
      <c r="A1263" s="39"/>
      <c r="B1263" s="33"/>
      <c r="C1263" s="33"/>
    </row>
    <row r="1264" spans="1:3" x14ac:dyDescent="0.25">
      <c r="A1264" s="39"/>
      <c r="B1264" s="33"/>
      <c r="C1264" s="33"/>
    </row>
    <row r="1265" spans="1:3" x14ac:dyDescent="0.25">
      <c r="A1265" s="39"/>
      <c r="B1265" s="33"/>
      <c r="C1265" s="33"/>
    </row>
    <row r="1266" spans="1:3" x14ac:dyDescent="0.25">
      <c r="A1266" s="39"/>
      <c r="B1266" s="33"/>
      <c r="C1266" s="33"/>
    </row>
    <row r="1267" spans="1:3" x14ac:dyDescent="0.25">
      <c r="A1267" s="39"/>
      <c r="B1267" s="33"/>
      <c r="C1267" s="33"/>
    </row>
    <row r="1268" spans="1:3" x14ac:dyDescent="0.25">
      <c r="A1268" s="39"/>
      <c r="B1268" s="33"/>
      <c r="C1268" s="33"/>
    </row>
    <row r="1269" spans="1:3" x14ac:dyDescent="0.25">
      <c r="A1269" s="39"/>
      <c r="B1269" s="33"/>
      <c r="C1269" s="33"/>
    </row>
    <row r="1270" spans="1:3" x14ac:dyDescent="0.25">
      <c r="A1270" s="39"/>
      <c r="B1270" s="33"/>
      <c r="C1270" s="33"/>
    </row>
    <row r="1271" spans="1:3" x14ac:dyDescent="0.25">
      <c r="A1271" s="39"/>
      <c r="B1271" s="33"/>
      <c r="C1271" s="33"/>
    </row>
    <row r="1272" spans="1:3" x14ac:dyDescent="0.25">
      <c r="A1272" s="39"/>
      <c r="B1272" s="33"/>
      <c r="C1272" s="33"/>
    </row>
    <row r="1273" spans="1:3" x14ac:dyDescent="0.25">
      <c r="A1273" s="39"/>
      <c r="B1273" s="33"/>
      <c r="C1273" s="33"/>
    </row>
    <row r="1274" spans="1:3" x14ac:dyDescent="0.25">
      <c r="A1274" s="39"/>
      <c r="B1274" s="33"/>
      <c r="C1274" s="33"/>
    </row>
    <row r="1275" spans="1:3" x14ac:dyDescent="0.25">
      <c r="A1275" s="39"/>
      <c r="B1275" s="33"/>
      <c r="C1275" s="33"/>
    </row>
    <row r="1276" spans="1:3" x14ac:dyDescent="0.25">
      <c r="A1276" s="39"/>
      <c r="B1276" s="33"/>
      <c r="C1276" s="33"/>
    </row>
    <row r="1277" spans="1:3" x14ac:dyDescent="0.25">
      <c r="A1277" s="39"/>
      <c r="B1277" s="33"/>
      <c r="C1277" s="33"/>
    </row>
    <row r="1278" spans="1:3" x14ac:dyDescent="0.25">
      <c r="A1278" s="39"/>
      <c r="B1278" s="33"/>
      <c r="C1278" s="33"/>
    </row>
    <row r="1279" spans="1:3" x14ac:dyDescent="0.25">
      <c r="A1279" s="39"/>
      <c r="B1279" s="33"/>
      <c r="C1279" s="33"/>
    </row>
    <row r="1280" spans="1:3" x14ac:dyDescent="0.25">
      <c r="A1280" s="39"/>
      <c r="B1280" s="33"/>
      <c r="C1280" s="33"/>
    </row>
    <row r="1281" spans="1:3" x14ac:dyDescent="0.25">
      <c r="A1281" s="39"/>
      <c r="B1281" s="33"/>
      <c r="C1281" s="33"/>
    </row>
    <row r="1282" spans="1:3" x14ac:dyDescent="0.25">
      <c r="A1282" s="39"/>
      <c r="B1282" s="33"/>
      <c r="C1282" s="33"/>
    </row>
    <row r="1283" spans="1:3" x14ac:dyDescent="0.25">
      <c r="A1283" s="39"/>
      <c r="B1283" s="33"/>
      <c r="C1283" s="33"/>
    </row>
    <row r="1284" spans="1:3" x14ac:dyDescent="0.25">
      <c r="A1284" s="39"/>
      <c r="B1284" s="33"/>
      <c r="C1284" s="33"/>
    </row>
    <row r="1285" spans="1:3" x14ac:dyDescent="0.25">
      <c r="A1285" s="39"/>
      <c r="B1285" s="33"/>
      <c r="C1285" s="33"/>
    </row>
    <row r="1286" spans="1:3" x14ac:dyDescent="0.25">
      <c r="A1286" s="39"/>
      <c r="B1286" s="33"/>
      <c r="C1286" s="33"/>
    </row>
    <row r="1287" spans="1:3" x14ac:dyDescent="0.25">
      <c r="A1287" s="39"/>
      <c r="B1287" s="33"/>
      <c r="C1287" s="33"/>
    </row>
    <row r="1288" spans="1:3" x14ac:dyDescent="0.25">
      <c r="A1288" s="39"/>
      <c r="B1288" s="33"/>
      <c r="C1288" s="33"/>
    </row>
    <row r="1289" spans="1:3" x14ac:dyDescent="0.25">
      <c r="A1289" s="39"/>
      <c r="B1289" s="33"/>
      <c r="C1289" s="33"/>
    </row>
    <row r="1290" spans="1:3" x14ac:dyDescent="0.25">
      <c r="A1290" s="39"/>
      <c r="B1290" s="33"/>
      <c r="C1290" s="33"/>
    </row>
    <row r="1291" spans="1:3" x14ac:dyDescent="0.25">
      <c r="A1291" s="39"/>
      <c r="B1291" s="33"/>
      <c r="C1291" s="33"/>
    </row>
    <row r="1292" spans="1:3" x14ac:dyDescent="0.25">
      <c r="A1292" s="39"/>
      <c r="B1292" s="33"/>
      <c r="C1292" s="33"/>
    </row>
    <row r="1293" spans="1:3" x14ac:dyDescent="0.25">
      <c r="A1293" s="39"/>
      <c r="B1293" s="33"/>
      <c r="C1293" s="33"/>
    </row>
    <row r="1294" spans="1:3" x14ac:dyDescent="0.25">
      <c r="A1294" s="39"/>
      <c r="B1294" s="33"/>
      <c r="C1294" s="33"/>
    </row>
    <row r="1295" spans="1:3" x14ac:dyDescent="0.25">
      <c r="A1295" s="39"/>
      <c r="B1295" s="33"/>
      <c r="C1295" s="33"/>
    </row>
    <row r="1296" spans="1:3" x14ac:dyDescent="0.25">
      <c r="A1296" s="39"/>
      <c r="B1296" s="33"/>
      <c r="C1296" s="33"/>
    </row>
    <row r="1297" spans="1:3" x14ac:dyDescent="0.25">
      <c r="A1297" s="39"/>
      <c r="B1297" s="33"/>
      <c r="C1297" s="33"/>
    </row>
    <row r="1298" spans="1:3" x14ac:dyDescent="0.25">
      <c r="A1298" s="39"/>
      <c r="B1298" s="33"/>
      <c r="C1298" s="33"/>
    </row>
    <row r="1299" spans="1:3" x14ac:dyDescent="0.25">
      <c r="A1299" s="39"/>
      <c r="B1299" s="33"/>
      <c r="C1299" s="33"/>
    </row>
    <row r="1300" spans="1:3" x14ac:dyDescent="0.25">
      <c r="A1300" s="39"/>
      <c r="B1300" s="33"/>
      <c r="C1300" s="33"/>
    </row>
    <row r="1301" spans="1:3" x14ac:dyDescent="0.25">
      <c r="A1301" s="39"/>
      <c r="B1301" s="33"/>
      <c r="C1301" s="33"/>
    </row>
    <row r="1302" spans="1:3" x14ac:dyDescent="0.25">
      <c r="A1302" s="39"/>
      <c r="B1302" s="33"/>
      <c r="C1302" s="33"/>
    </row>
    <row r="1303" spans="1:3" x14ac:dyDescent="0.25">
      <c r="A1303" s="39"/>
      <c r="B1303" s="33"/>
      <c r="C1303" s="33"/>
    </row>
    <row r="1304" spans="1:3" x14ac:dyDescent="0.25">
      <c r="A1304" s="39"/>
      <c r="B1304" s="33"/>
      <c r="C1304" s="33"/>
    </row>
    <row r="1305" spans="1:3" x14ac:dyDescent="0.25">
      <c r="A1305" s="39"/>
      <c r="B1305" s="33"/>
      <c r="C1305" s="33"/>
    </row>
    <row r="1306" spans="1:3" x14ac:dyDescent="0.25">
      <c r="A1306" s="39"/>
      <c r="B1306" s="33"/>
      <c r="C1306" s="33"/>
    </row>
    <row r="1307" spans="1:3" x14ac:dyDescent="0.25">
      <c r="A1307" s="39"/>
      <c r="B1307" s="33"/>
      <c r="C1307" s="33"/>
    </row>
    <row r="1308" spans="1:3" x14ac:dyDescent="0.25">
      <c r="A1308" s="39"/>
      <c r="B1308" s="33"/>
      <c r="C1308" s="33"/>
    </row>
    <row r="1309" spans="1:3" x14ac:dyDescent="0.25">
      <c r="A1309" s="39"/>
      <c r="B1309" s="33"/>
      <c r="C1309" s="33"/>
    </row>
    <row r="1310" spans="1:3" x14ac:dyDescent="0.25">
      <c r="A1310" s="39"/>
      <c r="B1310" s="33"/>
      <c r="C1310" s="33"/>
    </row>
    <row r="1311" spans="1:3" x14ac:dyDescent="0.25">
      <c r="A1311" s="39"/>
      <c r="B1311" s="33"/>
      <c r="C1311" s="33"/>
    </row>
    <row r="1312" spans="1:3" x14ac:dyDescent="0.25">
      <c r="A1312" s="39"/>
      <c r="B1312" s="33"/>
      <c r="C1312" s="33"/>
    </row>
    <row r="1313" spans="1:3" x14ac:dyDescent="0.25">
      <c r="A1313" s="39"/>
      <c r="B1313" s="33"/>
      <c r="C1313" s="33"/>
    </row>
    <row r="1314" spans="1:3" x14ac:dyDescent="0.25">
      <c r="A1314" s="39"/>
      <c r="B1314" s="33"/>
      <c r="C1314" s="33"/>
    </row>
    <row r="1315" spans="1:3" x14ac:dyDescent="0.25">
      <c r="A1315" s="39"/>
      <c r="B1315" s="33"/>
      <c r="C1315" s="33"/>
    </row>
    <row r="1316" spans="1:3" x14ac:dyDescent="0.25">
      <c r="A1316" s="39"/>
      <c r="B1316" s="33"/>
      <c r="C1316" s="33"/>
    </row>
    <row r="1317" spans="1:3" x14ac:dyDescent="0.25">
      <c r="A1317" s="39"/>
      <c r="B1317" s="33"/>
      <c r="C1317" s="33"/>
    </row>
    <row r="1318" spans="1:3" x14ac:dyDescent="0.25">
      <c r="A1318" s="39"/>
      <c r="B1318" s="33"/>
      <c r="C1318" s="33"/>
    </row>
    <row r="1319" spans="1:3" x14ac:dyDescent="0.25">
      <c r="A1319" s="39"/>
      <c r="B1319" s="33"/>
      <c r="C1319" s="33"/>
    </row>
    <row r="1320" spans="1:3" x14ac:dyDescent="0.25">
      <c r="A1320" s="39"/>
      <c r="B1320" s="33"/>
      <c r="C1320" s="33"/>
    </row>
    <row r="1321" spans="1:3" x14ac:dyDescent="0.25">
      <c r="A1321" s="39"/>
      <c r="B1321" s="33"/>
      <c r="C1321" s="33"/>
    </row>
    <row r="1322" spans="1:3" x14ac:dyDescent="0.25">
      <c r="A1322" s="39"/>
      <c r="B1322" s="33"/>
      <c r="C1322" s="33"/>
    </row>
    <row r="1323" spans="1:3" x14ac:dyDescent="0.25">
      <c r="A1323" s="39"/>
      <c r="B1323" s="33"/>
      <c r="C1323" s="33"/>
    </row>
    <row r="1324" spans="1:3" x14ac:dyDescent="0.25">
      <c r="A1324" s="39"/>
      <c r="B1324" s="33"/>
      <c r="C1324" s="33"/>
    </row>
    <row r="1325" spans="1:3" x14ac:dyDescent="0.25">
      <c r="A1325" s="39"/>
      <c r="B1325" s="33"/>
      <c r="C1325" s="33"/>
    </row>
    <row r="1326" spans="1:3" x14ac:dyDescent="0.25">
      <c r="A1326" s="39"/>
      <c r="B1326" s="33"/>
      <c r="C1326" s="33"/>
    </row>
    <row r="1327" spans="1:3" x14ac:dyDescent="0.25">
      <c r="A1327" s="39"/>
      <c r="B1327" s="33"/>
      <c r="C1327" s="33"/>
    </row>
    <row r="1328" spans="1:3" x14ac:dyDescent="0.25">
      <c r="A1328" s="39"/>
      <c r="B1328" s="33"/>
      <c r="C1328" s="33"/>
    </row>
    <row r="1329" spans="1:3" x14ac:dyDescent="0.25">
      <c r="A1329" s="39"/>
      <c r="B1329" s="33"/>
      <c r="C1329" s="33"/>
    </row>
    <row r="1330" spans="1:3" x14ac:dyDescent="0.25">
      <c r="A1330" s="39"/>
      <c r="B1330" s="33"/>
      <c r="C1330" s="33"/>
    </row>
    <row r="1331" spans="1:3" x14ac:dyDescent="0.25">
      <c r="A1331" s="39"/>
      <c r="B1331" s="33"/>
      <c r="C1331" s="33"/>
    </row>
    <row r="1332" spans="1:3" x14ac:dyDescent="0.25">
      <c r="A1332" s="39"/>
      <c r="B1332" s="33"/>
      <c r="C1332" s="33"/>
    </row>
    <row r="1333" spans="1:3" x14ac:dyDescent="0.25">
      <c r="A1333" s="39"/>
      <c r="B1333" s="33"/>
      <c r="C1333" s="33"/>
    </row>
    <row r="1334" spans="1:3" x14ac:dyDescent="0.25">
      <c r="A1334" s="39"/>
      <c r="B1334" s="33"/>
      <c r="C1334" s="33"/>
    </row>
    <row r="1335" spans="1:3" x14ac:dyDescent="0.25">
      <c r="A1335" s="39"/>
      <c r="B1335" s="33"/>
      <c r="C1335" s="33"/>
    </row>
    <row r="1336" spans="1:3" x14ac:dyDescent="0.25">
      <c r="A1336" s="39"/>
      <c r="B1336" s="33"/>
      <c r="C1336" s="33"/>
    </row>
    <row r="1337" spans="1:3" x14ac:dyDescent="0.25">
      <c r="A1337" s="39"/>
      <c r="B1337" s="33"/>
      <c r="C1337" s="33"/>
    </row>
    <row r="1338" spans="1:3" x14ac:dyDescent="0.25">
      <c r="A1338" s="39"/>
      <c r="B1338" s="33"/>
      <c r="C1338" s="33"/>
    </row>
    <row r="1339" spans="1:3" x14ac:dyDescent="0.25">
      <c r="A1339" s="39"/>
      <c r="B1339" s="33"/>
      <c r="C1339" s="33"/>
    </row>
    <row r="1340" spans="1:3" x14ac:dyDescent="0.25">
      <c r="A1340" s="39"/>
      <c r="B1340" s="33"/>
      <c r="C1340" s="33"/>
    </row>
    <row r="1341" spans="1:3" x14ac:dyDescent="0.25">
      <c r="A1341" s="39"/>
      <c r="B1341" s="33"/>
      <c r="C1341" s="33"/>
    </row>
    <row r="1342" spans="1:3" x14ac:dyDescent="0.25">
      <c r="A1342" s="39"/>
      <c r="B1342" s="33"/>
      <c r="C1342" s="33"/>
    </row>
    <row r="1343" spans="1:3" x14ac:dyDescent="0.25">
      <c r="A1343" s="39"/>
      <c r="B1343" s="33"/>
      <c r="C1343" s="33"/>
    </row>
    <row r="1344" spans="1:3" x14ac:dyDescent="0.25">
      <c r="A1344" s="39"/>
      <c r="B1344" s="33"/>
      <c r="C1344" s="33"/>
    </row>
    <row r="1345" spans="1:3" x14ac:dyDescent="0.25">
      <c r="A1345" s="39"/>
      <c r="B1345" s="33"/>
      <c r="C1345" s="33"/>
    </row>
    <row r="1346" spans="1:3" x14ac:dyDescent="0.25">
      <c r="A1346" s="39"/>
      <c r="B1346" s="33"/>
      <c r="C1346" s="33"/>
    </row>
    <row r="1347" spans="1:3" x14ac:dyDescent="0.25">
      <c r="A1347" s="39"/>
      <c r="B1347" s="33"/>
      <c r="C1347" s="33"/>
    </row>
    <row r="1348" spans="1:3" x14ac:dyDescent="0.25">
      <c r="A1348" s="39"/>
      <c r="B1348" s="33"/>
      <c r="C1348" s="33"/>
    </row>
    <row r="1349" spans="1:3" x14ac:dyDescent="0.25">
      <c r="A1349" s="39"/>
      <c r="B1349" s="33"/>
      <c r="C1349" s="33"/>
    </row>
    <row r="1350" spans="1:3" x14ac:dyDescent="0.25">
      <c r="A1350" s="39"/>
      <c r="B1350" s="33"/>
      <c r="C1350" s="33"/>
    </row>
    <row r="1351" spans="1:3" x14ac:dyDescent="0.25">
      <c r="A1351" s="39"/>
      <c r="B1351" s="33"/>
      <c r="C1351" s="33"/>
    </row>
    <row r="1352" spans="1:3" x14ac:dyDescent="0.25">
      <c r="A1352" s="39"/>
      <c r="B1352" s="33"/>
      <c r="C1352" s="33"/>
    </row>
    <row r="1353" spans="1:3" x14ac:dyDescent="0.25">
      <c r="A1353" s="39"/>
      <c r="B1353" s="33"/>
      <c r="C1353" s="33"/>
    </row>
    <row r="1354" spans="1:3" x14ac:dyDescent="0.25">
      <c r="A1354" s="39"/>
      <c r="B1354" s="33"/>
      <c r="C1354" s="33"/>
    </row>
    <row r="1355" spans="1:3" x14ac:dyDescent="0.25">
      <c r="A1355" s="39"/>
      <c r="B1355" s="33"/>
      <c r="C1355" s="33"/>
    </row>
    <row r="1356" spans="1:3" x14ac:dyDescent="0.25">
      <c r="A1356" s="39"/>
      <c r="B1356" s="33"/>
      <c r="C1356" s="33"/>
    </row>
    <row r="1357" spans="1:3" x14ac:dyDescent="0.25">
      <c r="A1357" s="39"/>
      <c r="B1357" s="33"/>
      <c r="C1357" s="33"/>
    </row>
    <row r="1358" spans="1:3" x14ac:dyDescent="0.25">
      <c r="A1358" s="39"/>
      <c r="B1358" s="33"/>
      <c r="C1358" s="33"/>
    </row>
    <row r="1359" spans="1:3" x14ac:dyDescent="0.25">
      <c r="A1359" s="39"/>
      <c r="B1359" s="33"/>
      <c r="C1359" s="33"/>
    </row>
    <row r="1360" spans="1:3" x14ac:dyDescent="0.25">
      <c r="A1360" s="39"/>
      <c r="B1360" s="33"/>
      <c r="C1360" s="33"/>
    </row>
    <row r="1361" spans="1:3" x14ac:dyDescent="0.25">
      <c r="A1361" s="39"/>
      <c r="B1361" s="33"/>
      <c r="C1361" s="33"/>
    </row>
    <row r="1362" spans="1:3" x14ac:dyDescent="0.25">
      <c r="A1362" s="39"/>
      <c r="B1362" s="33"/>
      <c r="C1362" s="33"/>
    </row>
    <row r="1363" spans="1:3" x14ac:dyDescent="0.25">
      <c r="A1363" s="39"/>
      <c r="B1363" s="33"/>
      <c r="C1363" s="33"/>
    </row>
    <row r="1364" spans="1:3" x14ac:dyDescent="0.25">
      <c r="A1364" s="39"/>
      <c r="B1364" s="33"/>
      <c r="C1364" s="33"/>
    </row>
    <row r="1365" spans="1:3" x14ac:dyDescent="0.25">
      <c r="A1365" s="39"/>
      <c r="B1365" s="33"/>
      <c r="C1365" s="33"/>
    </row>
    <row r="1366" spans="1:3" x14ac:dyDescent="0.25">
      <c r="A1366" s="39"/>
      <c r="B1366" s="33"/>
      <c r="C1366" s="33"/>
    </row>
    <row r="1367" spans="1:3" x14ac:dyDescent="0.25">
      <c r="A1367" s="39"/>
      <c r="B1367" s="33"/>
      <c r="C1367" s="33"/>
    </row>
    <row r="1368" spans="1:3" x14ac:dyDescent="0.25">
      <c r="A1368" s="39"/>
      <c r="B1368" s="33"/>
      <c r="C1368" s="33"/>
    </row>
    <row r="1369" spans="1:3" x14ac:dyDescent="0.25">
      <c r="A1369" s="39"/>
      <c r="B1369" s="33"/>
      <c r="C1369" s="33"/>
    </row>
    <row r="1370" spans="1:3" x14ac:dyDescent="0.25">
      <c r="A1370" s="39"/>
      <c r="B1370" s="33"/>
      <c r="C1370" s="33"/>
    </row>
    <row r="1371" spans="1:3" x14ac:dyDescent="0.25">
      <c r="A1371" s="39"/>
      <c r="B1371" s="33"/>
      <c r="C1371" s="33"/>
    </row>
    <row r="1372" spans="1:3" x14ac:dyDescent="0.25">
      <c r="A1372" s="39"/>
      <c r="B1372" s="33"/>
      <c r="C1372" s="33"/>
    </row>
    <row r="1373" spans="1:3" x14ac:dyDescent="0.25">
      <c r="A1373" s="39"/>
      <c r="B1373" s="33"/>
      <c r="C1373" s="33"/>
    </row>
    <row r="1374" spans="1:3" x14ac:dyDescent="0.25">
      <c r="A1374" s="39"/>
      <c r="B1374" s="33"/>
      <c r="C1374" s="33"/>
    </row>
    <row r="1375" spans="1:3" x14ac:dyDescent="0.25">
      <c r="A1375" s="39"/>
      <c r="B1375" s="33"/>
      <c r="C1375" s="33"/>
    </row>
    <row r="1376" spans="1:3" x14ac:dyDescent="0.25">
      <c r="A1376" s="39"/>
      <c r="B1376" s="33"/>
      <c r="C1376" s="33"/>
    </row>
    <row r="1377" spans="1:3" x14ac:dyDescent="0.25">
      <c r="A1377" s="39"/>
      <c r="B1377" s="33"/>
      <c r="C1377" s="33"/>
    </row>
    <row r="1378" spans="1:3" x14ac:dyDescent="0.25">
      <c r="A1378" s="39"/>
      <c r="B1378" s="33"/>
      <c r="C1378" s="33"/>
    </row>
    <row r="1379" spans="1:3" x14ac:dyDescent="0.25">
      <c r="A1379" s="39"/>
      <c r="B1379" s="33"/>
      <c r="C1379" s="33"/>
    </row>
    <row r="1380" spans="1:3" x14ac:dyDescent="0.25">
      <c r="A1380" s="39"/>
      <c r="B1380" s="33"/>
      <c r="C1380" s="33"/>
    </row>
    <row r="1381" spans="1:3" x14ac:dyDescent="0.25">
      <c r="A1381" s="39"/>
      <c r="B1381" s="33"/>
      <c r="C1381" s="33"/>
    </row>
    <row r="1382" spans="1:3" x14ac:dyDescent="0.25">
      <c r="A1382" s="39"/>
      <c r="B1382" s="33"/>
      <c r="C1382" s="33"/>
    </row>
    <row r="1383" spans="1:3" x14ac:dyDescent="0.25">
      <c r="A1383" s="39"/>
      <c r="B1383" s="33"/>
      <c r="C1383" s="33"/>
    </row>
    <row r="1384" spans="1:3" x14ac:dyDescent="0.25">
      <c r="A1384" s="39"/>
      <c r="B1384" s="33"/>
      <c r="C1384" s="33"/>
    </row>
    <row r="1385" spans="1:3" x14ac:dyDescent="0.25">
      <c r="A1385" s="39"/>
      <c r="B1385" s="33"/>
      <c r="C1385" s="33"/>
    </row>
    <row r="1386" spans="1:3" x14ac:dyDescent="0.25">
      <c r="A1386" s="39"/>
      <c r="B1386" s="33"/>
      <c r="C1386" s="33"/>
    </row>
    <row r="1387" spans="1:3" x14ac:dyDescent="0.25">
      <c r="A1387" s="39"/>
      <c r="B1387" s="33"/>
      <c r="C1387" s="33"/>
    </row>
    <row r="1388" spans="1:3" x14ac:dyDescent="0.25">
      <c r="A1388" s="39"/>
      <c r="B1388" s="33"/>
      <c r="C1388" s="33"/>
    </row>
    <row r="1389" spans="1:3" x14ac:dyDescent="0.25">
      <c r="A1389" s="39"/>
      <c r="B1389" s="33"/>
      <c r="C1389" s="33"/>
    </row>
    <row r="1390" spans="1:3" x14ac:dyDescent="0.25">
      <c r="A1390" s="39"/>
      <c r="B1390" s="33"/>
      <c r="C1390" s="33"/>
    </row>
    <row r="1391" spans="1:3" x14ac:dyDescent="0.25">
      <c r="A1391" s="39"/>
      <c r="B1391" s="33"/>
      <c r="C1391" s="33"/>
    </row>
    <row r="1392" spans="1:3" x14ac:dyDescent="0.25">
      <c r="A1392" s="39"/>
      <c r="B1392" s="33"/>
      <c r="C1392" s="33"/>
    </row>
    <row r="1393" spans="1:3" x14ac:dyDescent="0.25">
      <c r="A1393" s="39"/>
      <c r="B1393" s="33"/>
      <c r="C1393" s="33"/>
    </row>
    <row r="1394" spans="1:3" x14ac:dyDescent="0.25">
      <c r="A1394" s="39"/>
      <c r="B1394" s="33"/>
      <c r="C1394" s="33"/>
    </row>
    <row r="1395" spans="1:3" x14ac:dyDescent="0.25">
      <c r="A1395" s="39"/>
      <c r="B1395" s="33"/>
      <c r="C1395" s="33"/>
    </row>
    <row r="1396" spans="1:3" x14ac:dyDescent="0.25">
      <c r="A1396" s="39"/>
      <c r="B1396" s="33"/>
      <c r="C1396" s="33"/>
    </row>
    <row r="1397" spans="1:3" x14ac:dyDescent="0.25">
      <c r="A1397" s="39"/>
      <c r="B1397" s="33"/>
      <c r="C1397" s="33"/>
    </row>
    <row r="1398" spans="1:3" x14ac:dyDescent="0.25">
      <c r="A1398" s="39"/>
      <c r="B1398" s="33"/>
      <c r="C1398" s="33"/>
    </row>
    <row r="1399" spans="1:3" x14ac:dyDescent="0.25">
      <c r="A1399" s="39"/>
      <c r="B1399" s="33"/>
      <c r="C1399" s="33"/>
    </row>
    <row r="1400" spans="1:3" x14ac:dyDescent="0.25">
      <c r="A1400" s="39"/>
      <c r="B1400" s="33"/>
      <c r="C1400" s="33"/>
    </row>
    <row r="1401" spans="1:3" x14ac:dyDescent="0.25">
      <c r="A1401" s="39"/>
      <c r="B1401" s="33"/>
      <c r="C1401" s="33"/>
    </row>
    <row r="1402" spans="1:3" x14ac:dyDescent="0.25">
      <c r="A1402" s="39"/>
      <c r="B1402" s="33"/>
      <c r="C1402" s="33"/>
    </row>
    <row r="1403" spans="1:3" x14ac:dyDescent="0.25">
      <c r="A1403" s="39"/>
      <c r="B1403" s="33"/>
      <c r="C1403" s="33"/>
    </row>
    <row r="1404" spans="1:3" x14ac:dyDescent="0.25">
      <c r="A1404" s="39"/>
      <c r="B1404" s="33"/>
      <c r="C1404" s="33"/>
    </row>
    <row r="1405" spans="1:3" x14ac:dyDescent="0.25">
      <c r="A1405" s="39"/>
      <c r="B1405" s="33"/>
      <c r="C1405" s="33"/>
    </row>
    <row r="1406" spans="1:3" x14ac:dyDescent="0.25">
      <c r="A1406" s="39"/>
      <c r="B1406" s="33"/>
      <c r="C1406" s="33"/>
    </row>
    <row r="1407" spans="1:3" x14ac:dyDescent="0.25">
      <c r="A1407" s="39"/>
      <c r="B1407" s="33"/>
      <c r="C1407" s="33"/>
    </row>
    <row r="1408" spans="1:3" x14ac:dyDescent="0.25">
      <c r="A1408" s="39"/>
      <c r="B1408" s="33"/>
      <c r="C1408" s="33"/>
    </row>
    <row r="1409" spans="1:3" x14ac:dyDescent="0.25">
      <c r="A1409" s="39"/>
      <c r="B1409" s="33"/>
      <c r="C1409" s="33"/>
    </row>
    <row r="1410" spans="1:3" x14ac:dyDescent="0.25">
      <c r="A1410" s="39"/>
      <c r="B1410" s="33"/>
      <c r="C1410" s="33"/>
    </row>
    <row r="1411" spans="1:3" x14ac:dyDescent="0.25">
      <c r="A1411" s="39"/>
      <c r="B1411" s="33"/>
      <c r="C1411" s="33"/>
    </row>
    <row r="1412" spans="1:3" x14ac:dyDescent="0.25">
      <c r="A1412" s="39"/>
      <c r="B1412" s="33"/>
      <c r="C1412" s="33"/>
    </row>
    <row r="1413" spans="1:3" x14ac:dyDescent="0.25">
      <c r="A1413" s="39"/>
      <c r="B1413" s="33"/>
      <c r="C1413" s="33"/>
    </row>
    <row r="1414" spans="1:3" x14ac:dyDescent="0.25">
      <c r="A1414" s="39"/>
      <c r="B1414" s="33"/>
      <c r="C1414" s="33"/>
    </row>
    <row r="1415" spans="1:3" x14ac:dyDescent="0.25">
      <c r="A1415" s="39"/>
      <c r="B1415" s="33"/>
      <c r="C1415" s="33"/>
    </row>
    <row r="1416" spans="1:3" x14ac:dyDescent="0.25">
      <c r="A1416" s="39"/>
      <c r="B1416" s="33"/>
      <c r="C1416" s="33"/>
    </row>
    <row r="1417" spans="1:3" x14ac:dyDescent="0.25">
      <c r="A1417" s="39"/>
      <c r="B1417" s="33"/>
      <c r="C1417" s="33"/>
    </row>
    <row r="1418" spans="1:3" x14ac:dyDescent="0.25">
      <c r="A1418" s="39"/>
      <c r="B1418" s="33"/>
      <c r="C1418" s="33"/>
    </row>
    <row r="1419" spans="1:3" x14ac:dyDescent="0.25">
      <c r="A1419" s="39"/>
      <c r="B1419" s="33"/>
      <c r="C1419" s="33"/>
    </row>
    <row r="1420" spans="1:3" x14ac:dyDescent="0.25">
      <c r="A1420" s="39"/>
      <c r="B1420" s="33"/>
      <c r="C1420" s="33"/>
    </row>
    <row r="1421" spans="1:3" x14ac:dyDescent="0.25">
      <c r="A1421" s="39"/>
      <c r="B1421" s="33"/>
      <c r="C1421" s="33"/>
    </row>
    <row r="1422" spans="1:3" x14ac:dyDescent="0.25">
      <c r="A1422" s="39"/>
      <c r="B1422" s="33"/>
      <c r="C1422" s="33"/>
    </row>
    <row r="1423" spans="1:3" x14ac:dyDescent="0.25">
      <c r="A1423" s="39"/>
      <c r="B1423" s="33"/>
      <c r="C1423" s="33"/>
    </row>
    <row r="1424" spans="1:3" x14ac:dyDescent="0.25">
      <c r="A1424" s="39"/>
      <c r="B1424" s="33"/>
      <c r="C1424" s="33"/>
    </row>
    <row r="1425" spans="1:3" x14ac:dyDescent="0.25">
      <c r="A1425" s="39"/>
      <c r="B1425" s="33"/>
      <c r="C1425" s="33"/>
    </row>
    <row r="1426" spans="1:3" x14ac:dyDescent="0.25">
      <c r="A1426" s="39"/>
      <c r="B1426" s="33"/>
      <c r="C1426" s="33"/>
    </row>
    <row r="1427" spans="1:3" x14ac:dyDescent="0.25">
      <c r="A1427" s="39"/>
      <c r="B1427" s="33"/>
      <c r="C1427" s="33"/>
    </row>
    <row r="1428" spans="1:3" x14ac:dyDescent="0.25">
      <c r="A1428" s="39"/>
      <c r="B1428" s="33"/>
      <c r="C1428" s="33"/>
    </row>
    <row r="1429" spans="1:3" x14ac:dyDescent="0.25">
      <c r="A1429" s="39"/>
      <c r="B1429" s="33"/>
      <c r="C1429" s="33"/>
    </row>
    <row r="1430" spans="1:3" x14ac:dyDescent="0.25">
      <c r="A1430" s="39"/>
      <c r="B1430" s="33"/>
      <c r="C1430" s="33"/>
    </row>
    <row r="1431" spans="1:3" x14ac:dyDescent="0.25">
      <c r="A1431" s="39"/>
      <c r="B1431" s="33"/>
      <c r="C1431" s="33"/>
    </row>
    <row r="1432" spans="1:3" x14ac:dyDescent="0.25">
      <c r="A1432" s="39"/>
      <c r="B1432" s="33"/>
      <c r="C1432" s="33"/>
    </row>
    <row r="1433" spans="1:3" x14ac:dyDescent="0.25">
      <c r="A1433" s="39"/>
      <c r="B1433" s="33"/>
      <c r="C1433" s="33"/>
    </row>
    <row r="1434" spans="1:3" x14ac:dyDescent="0.25">
      <c r="A1434" s="39"/>
      <c r="B1434" s="33"/>
      <c r="C1434" s="33"/>
    </row>
    <row r="1435" spans="1:3" x14ac:dyDescent="0.25">
      <c r="A1435" s="39"/>
      <c r="B1435" s="33"/>
      <c r="C1435" s="33"/>
    </row>
    <row r="1436" spans="1:3" x14ac:dyDescent="0.25">
      <c r="A1436" s="39"/>
      <c r="B1436" s="33"/>
      <c r="C1436" s="33"/>
    </row>
    <row r="1437" spans="1:3" x14ac:dyDescent="0.25">
      <c r="A1437" s="39"/>
      <c r="B1437" s="33"/>
      <c r="C1437" s="33"/>
    </row>
    <row r="1438" spans="1:3" x14ac:dyDescent="0.25">
      <c r="A1438" s="39"/>
      <c r="B1438" s="33"/>
      <c r="C1438" s="33"/>
    </row>
    <row r="1439" spans="1:3" x14ac:dyDescent="0.25">
      <c r="A1439" s="39"/>
      <c r="B1439" s="33"/>
      <c r="C1439" s="33"/>
    </row>
    <row r="1440" spans="1:3" x14ac:dyDescent="0.25">
      <c r="A1440" s="39"/>
      <c r="B1440" s="33"/>
      <c r="C1440" s="33"/>
    </row>
    <row r="1441" spans="1:3" x14ac:dyDescent="0.25">
      <c r="A1441" s="39"/>
      <c r="B1441" s="33"/>
      <c r="C1441" s="33"/>
    </row>
    <row r="1442" spans="1:3" x14ac:dyDescent="0.25">
      <c r="A1442" s="39"/>
      <c r="B1442" s="33"/>
      <c r="C1442" s="33"/>
    </row>
    <row r="1443" spans="1:3" x14ac:dyDescent="0.25">
      <c r="A1443" s="39"/>
      <c r="B1443" s="33"/>
      <c r="C1443" s="33"/>
    </row>
    <row r="1444" spans="1:3" x14ac:dyDescent="0.25">
      <c r="A1444" s="39"/>
      <c r="B1444" s="33"/>
      <c r="C1444" s="33"/>
    </row>
    <row r="1445" spans="1:3" x14ac:dyDescent="0.25">
      <c r="A1445" s="39"/>
      <c r="B1445" s="33"/>
      <c r="C1445" s="33"/>
    </row>
    <row r="1446" spans="1:3" x14ac:dyDescent="0.25">
      <c r="A1446" s="39"/>
      <c r="B1446" s="33"/>
      <c r="C1446" s="33"/>
    </row>
    <row r="1447" spans="1:3" x14ac:dyDescent="0.25">
      <c r="A1447" s="39"/>
      <c r="B1447" s="33"/>
      <c r="C1447" s="33"/>
    </row>
    <row r="1448" spans="1:3" x14ac:dyDescent="0.25">
      <c r="A1448" s="39"/>
      <c r="B1448" s="33"/>
      <c r="C1448" s="33"/>
    </row>
    <row r="1449" spans="1:3" x14ac:dyDescent="0.25">
      <c r="A1449" s="39"/>
      <c r="B1449" s="33"/>
      <c r="C1449" s="33"/>
    </row>
    <row r="1450" spans="1:3" x14ac:dyDescent="0.25">
      <c r="A1450" s="39"/>
      <c r="B1450" s="33"/>
      <c r="C1450" s="33"/>
    </row>
    <row r="1451" spans="1:3" x14ac:dyDescent="0.25">
      <c r="A1451" s="39"/>
      <c r="B1451" s="33"/>
      <c r="C1451" s="33"/>
    </row>
    <row r="1452" spans="1:3" x14ac:dyDescent="0.25">
      <c r="A1452" s="39"/>
      <c r="B1452" s="33"/>
      <c r="C1452" s="33"/>
    </row>
    <row r="1453" spans="1:3" x14ac:dyDescent="0.25">
      <c r="A1453" s="39"/>
      <c r="B1453" s="33"/>
      <c r="C1453" s="33"/>
    </row>
    <row r="1454" spans="1:3" x14ac:dyDescent="0.25">
      <c r="A1454" s="39"/>
      <c r="B1454" s="33"/>
      <c r="C1454" s="33"/>
    </row>
    <row r="1455" spans="1:3" x14ac:dyDescent="0.25">
      <c r="A1455" s="39"/>
      <c r="B1455" s="33"/>
      <c r="C1455" s="33"/>
    </row>
    <row r="1456" spans="1:3" x14ac:dyDescent="0.25">
      <c r="A1456" s="39"/>
      <c r="B1456" s="33"/>
      <c r="C1456" s="33"/>
    </row>
    <row r="1457" spans="1:3" x14ac:dyDescent="0.25">
      <c r="A1457" s="39"/>
      <c r="B1457" s="33"/>
      <c r="C1457" s="33"/>
    </row>
    <row r="1458" spans="1:3" x14ac:dyDescent="0.25">
      <c r="A1458" s="39"/>
      <c r="B1458" s="33"/>
      <c r="C1458" s="33"/>
    </row>
    <row r="1459" spans="1:3" x14ac:dyDescent="0.25">
      <c r="A1459" s="39"/>
      <c r="B1459" s="33"/>
      <c r="C1459" s="33"/>
    </row>
    <row r="1460" spans="1:3" x14ac:dyDescent="0.25">
      <c r="A1460" s="39"/>
      <c r="B1460" s="33"/>
      <c r="C1460" s="33"/>
    </row>
    <row r="1461" spans="1:3" x14ac:dyDescent="0.25">
      <c r="A1461" s="39"/>
      <c r="B1461" s="33"/>
      <c r="C1461" s="33"/>
    </row>
    <row r="1462" spans="1:3" x14ac:dyDescent="0.25">
      <c r="A1462" s="39"/>
      <c r="B1462" s="33"/>
      <c r="C1462" s="33"/>
    </row>
    <row r="1463" spans="1:3" x14ac:dyDescent="0.25">
      <c r="A1463" s="39"/>
      <c r="B1463" s="33"/>
      <c r="C1463" s="33"/>
    </row>
    <row r="1464" spans="1:3" x14ac:dyDescent="0.25">
      <c r="A1464" s="39"/>
      <c r="B1464" s="33"/>
      <c r="C1464" s="33"/>
    </row>
    <row r="1465" spans="1:3" x14ac:dyDescent="0.25">
      <c r="A1465" s="39"/>
      <c r="B1465" s="33"/>
      <c r="C1465" s="33"/>
    </row>
    <row r="1466" spans="1:3" x14ac:dyDescent="0.25">
      <c r="A1466" s="39"/>
      <c r="B1466" s="33"/>
      <c r="C1466" s="33"/>
    </row>
    <row r="1467" spans="1:3" x14ac:dyDescent="0.25">
      <c r="A1467" s="39"/>
      <c r="B1467" s="33"/>
      <c r="C1467" s="33"/>
    </row>
    <row r="1468" spans="1:3" x14ac:dyDescent="0.25">
      <c r="A1468" s="39"/>
      <c r="B1468" s="33"/>
      <c r="C1468" s="33"/>
    </row>
    <row r="1469" spans="1:3" x14ac:dyDescent="0.25">
      <c r="A1469" s="39"/>
      <c r="B1469" s="33"/>
      <c r="C1469" s="33"/>
    </row>
    <row r="1470" spans="1:3" x14ac:dyDescent="0.25">
      <c r="A1470" s="39"/>
      <c r="B1470" s="33"/>
      <c r="C1470" s="33"/>
    </row>
    <row r="1471" spans="1:3" x14ac:dyDescent="0.25">
      <c r="A1471" s="39"/>
      <c r="B1471" s="33"/>
      <c r="C1471" s="33"/>
    </row>
    <row r="1472" spans="1:3" x14ac:dyDescent="0.25">
      <c r="A1472" s="39"/>
      <c r="B1472" s="33"/>
      <c r="C1472" s="33"/>
    </row>
    <row r="1473" spans="1:3" x14ac:dyDescent="0.25">
      <c r="A1473" s="39"/>
      <c r="B1473" s="33"/>
      <c r="C1473" s="33"/>
    </row>
    <row r="1474" spans="1:3" x14ac:dyDescent="0.25">
      <c r="A1474" s="39"/>
      <c r="B1474" s="33"/>
      <c r="C1474" s="33"/>
    </row>
    <row r="1475" spans="1:3" x14ac:dyDescent="0.25">
      <c r="A1475" s="39"/>
      <c r="B1475" s="33"/>
      <c r="C1475" s="33"/>
    </row>
    <row r="1476" spans="1:3" x14ac:dyDescent="0.25">
      <c r="A1476" s="39"/>
      <c r="B1476" s="33"/>
      <c r="C1476" s="33"/>
    </row>
    <row r="1477" spans="1:3" x14ac:dyDescent="0.25">
      <c r="A1477" s="39"/>
      <c r="B1477" s="33"/>
      <c r="C1477" s="33"/>
    </row>
    <row r="1478" spans="1:3" x14ac:dyDescent="0.25">
      <c r="A1478" s="39"/>
      <c r="B1478" s="33"/>
      <c r="C1478" s="33"/>
    </row>
    <row r="1479" spans="1:3" x14ac:dyDescent="0.25">
      <c r="A1479" s="39"/>
      <c r="B1479" s="33"/>
      <c r="C1479" s="33"/>
    </row>
    <row r="1480" spans="1:3" x14ac:dyDescent="0.25">
      <c r="A1480" s="39"/>
      <c r="B1480" s="33"/>
      <c r="C1480" s="33"/>
    </row>
    <row r="1481" spans="1:3" x14ac:dyDescent="0.25">
      <c r="A1481" s="39"/>
      <c r="B1481" s="33"/>
      <c r="C1481" s="33"/>
    </row>
    <row r="1482" spans="1:3" x14ac:dyDescent="0.25">
      <c r="A1482" s="39"/>
      <c r="B1482" s="33"/>
      <c r="C1482" s="33"/>
    </row>
    <row r="1483" spans="1:3" x14ac:dyDescent="0.25">
      <c r="A1483" s="39"/>
      <c r="B1483" s="33"/>
      <c r="C1483" s="33"/>
    </row>
    <row r="1484" spans="1:3" x14ac:dyDescent="0.25">
      <c r="A1484" s="39"/>
      <c r="B1484" s="33"/>
      <c r="C1484" s="33"/>
    </row>
    <row r="1485" spans="1:3" x14ac:dyDescent="0.25">
      <c r="A1485" s="39"/>
      <c r="B1485" s="33"/>
      <c r="C1485" s="33"/>
    </row>
    <row r="1486" spans="1:3" x14ac:dyDescent="0.25">
      <c r="A1486" s="39"/>
      <c r="B1486" s="33"/>
      <c r="C1486" s="33"/>
    </row>
    <row r="1487" spans="1:3" x14ac:dyDescent="0.25">
      <c r="A1487" s="39"/>
      <c r="B1487" s="33"/>
      <c r="C1487" s="33"/>
    </row>
    <row r="1488" spans="1:3" x14ac:dyDescent="0.25">
      <c r="A1488" s="39"/>
      <c r="B1488" s="33"/>
      <c r="C1488" s="33"/>
    </row>
    <row r="1489" spans="1:3" x14ac:dyDescent="0.25">
      <c r="A1489" s="39"/>
      <c r="B1489" s="33"/>
      <c r="C1489" s="33"/>
    </row>
    <row r="1490" spans="1:3" x14ac:dyDescent="0.25">
      <c r="A1490" s="39"/>
      <c r="B1490" s="33"/>
      <c r="C1490" s="33"/>
    </row>
    <row r="1491" spans="1:3" x14ac:dyDescent="0.25">
      <c r="A1491" s="39"/>
      <c r="B1491" s="33"/>
      <c r="C1491" s="33"/>
    </row>
    <row r="1492" spans="1:3" x14ac:dyDescent="0.25">
      <c r="A1492" s="39"/>
      <c r="B1492" s="33"/>
      <c r="C1492" s="33"/>
    </row>
    <row r="1493" spans="1:3" x14ac:dyDescent="0.25">
      <c r="A1493" s="39"/>
      <c r="B1493" s="33"/>
      <c r="C1493" s="33"/>
    </row>
    <row r="1494" spans="1:3" x14ac:dyDescent="0.25">
      <c r="A1494" s="39"/>
      <c r="B1494" s="33"/>
      <c r="C1494" s="33"/>
    </row>
    <row r="1495" spans="1:3" x14ac:dyDescent="0.25">
      <c r="A1495" s="39"/>
      <c r="B1495" s="33"/>
      <c r="C1495" s="33"/>
    </row>
    <row r="1496" spans="1:3" x14ac:dyDescent="0.25">
      <c r="A1496" s="39"/>
      <c r="B1496" s="33"/>
      <c r="C1496" s="33"/>
    </row>
    <row r="1497" spans="1:3" x14ac:dyDescent="0.25">
      <c r="A1497" s="39"/>
      <c r="B1497" s="33"/>
      <c r="C1497" s="33"/>
    </row>
    <row r="1498" spans="1:3" x14ac:dyDescent="0.25">
      <c r="A1498" s="39"/>
      <c r="B1498" s="33"/>
      <c r="C1498" s="33"/>
    </row>
    <row r="1499" spans="1:3" x14ac:dyDescent="0.25">
      <c r="A1499" s="39"/>
      <c r="B1499" s="33"/>
      <c r="C1499" s="33"/>
    </row>
    <row r="1500" spans="1:3" x14ac:dyDescent="0.25">
      <c r="A1500" s="39"/>
      <c r="B1500" s="33"/>
      <c r="C1500" s="33"/>
    </row>
    <row r="1501" spans="1:3" x14ac:dyDescent="0.25">
      <c r="A1501" s="39"/>
      <c r="B1501" s="33"/>
      <c r="C1501" s="33"/>
    </row>
    <row r="1502" spans="1:3" x14ac:dyDescent="0.25">
      <c r="A1502" s="39"/>
      <c r="B1502" s="33"/>
      <c r="C1502" s="33"/>
    </row>
    <row r="1503" spans="1:3" x14ac:dyDescent="0.25">
      <c r="A1503" s="39"/>
      <c r="B1503" s="33"/>
      <c r="C1503" s="33"/>
    </row>
    <row r="1504" spans="1:3" x14ac:dyDescent="0.25">
      <c r="A1504" s="39"/>
      <c r="B1504" s="33"/>
      <c r="C1504" s="33"/>
    </row>
    <row r="1505" spans="1:3" x14ac:dyDescent="0.25">
      <c r="A1505" s="39"/>
      <c r="B1505" s="33"/>
      <c r="C1505" s="33"/>
    </row>
    <row r="1506" spans="1:3" x14ac:dyDescent="0.25">
      <c r="A1506" s="39"/>
      <c r="B1506" s="33"/>
      <c r="C1506" s="33"/>
    </row>
    <row r="1507" spans="1:3" x14ac:dyDescent="0.25">
      <c r="A1507" s="39"/>
      <c r="B1507" s="33"/>
      <c r="C1507" s="33"/>
    </row>
    <row r="1508" spans="1:3" x14ac:dyDescent="0.25">
      <c r="A1508" s="39"/>
      <c r="B1508" s="33"/>
      <c r="C1508" s="33"/>
    </row>
    <row r="1509" spans="1:3" x14ac:dyDescent="0.25">
      <c r="A1509" s="39"/>
      <c r="B1509" s="33"/>
      <c r="C1509" s="33"/>
    </row>
    <row r="1510" spans="1:3" x14ac:dyDescent="0.25">
      <c r="A1510" s="39"/>
      <c r="B1510" s="33"/>
      <c r="C1510" s="33"/>
    </row>
    <row r="1511" spans="1:3" x14ac:dyDescent="0.25">
      <c r="A1511" s="39"/>
      <c r="B1511" s="33"/>
      <c r="C1511" s="33"/>
    </row>
    <row r="1512" spans="1:3" x14ac:dyDescent="0.25">
      <c r="A1512" s="39"/>
      <c r="B1512" s="33"/>
      <c r="C1512" s="33"/>
    </row>
    <row r="1513" spans="1:3" x14ac:dyDescent="0.25">
      <c r="A1513" s="39"/>
      <c r="B1513" s="33"/>
      <c r="C1513" s="33"/>
    </row>
    <row r="1514" spans="1:3" x14ac:dyDescent="0.25">
      <c r="A1514" s="39"/>
      <c r="B1514" s="33"/>
      <c r="C1514" s="33"/>
    </row>
    <row r="1515" spans="1:3" x14ac:dyDescent="0.25">
      <c r="A1515" s="39"/>
      <c r="B1515" s="33"/>
      <c r="C1515" s="33"/>
    </row>
    <row r="1516" spans="1:3" x14ac:dyDescent="0.25">
      <c r="A1516" s="39"/>
      <c r="B1516" s="33"/>
      <c r="C1516" s="33"/>
    </row>
    <row r="1517" spans="1:3" x14ac:dyDescent="0.25">
      <c r="A1517" s="39"/>
      <c r="B1517" s="33"/>
      <c r="C1517" s="33"/>
    </row>
    <row r="1518" spans="1:3" x14ac:dyDescent="0.25">
      <c r="A1518" s="39"/>
      <c r="B1518" s="33"/>
      <c r="C1518" s="33"/>
    </row>
    <row r="1519" spans="1:3" x14ac:dyDescent="0.25">
      <c r="A1519" s="39"/>
      <c r="B1519" s="33"/>
      <c r="C1519" s="33"/>
    </row>
    <row r="1520" spans="1:3" x14ac:dyDescent="0.25">
      <c r="A1520" s="39"/>
      <c r="B1520" s="33"/>
      <c r="C1520" s="33"/>
    </row>
    <row r="1521" spans="1:3" x14ac:dyDescent="0.25">
      <c r="A1521" s="39"/>
      <c r="B1521" s="33"/>
      <c r="C1521" s="33"/>
    </row>
    <row r="1522" spans="1:3" x14ac:dyDescent="0.25">
      <c r="A1522" s="39"/>
      <c r="B1522" s="33"/>
      <c r="C1522" s="33"/>
    </row>
    <row r="1523" spans="1:3" x14ac:dyDescent="0.25">
      <c r="A1523" s="39"/>
      <c r="B1523" s="33"/>
      <c r="C1523" s="33"/>
    </row>
    <row r="1524" spans="1:3" x14ac:dyDescent="0.25">
      <c r="A1524" s="39"/>
      <c r="B1524" s="33"/>
      <c r="C1524" s="33"/>
    </row>
    <row r="1525" spans="1:3" x14ac:dyDescent="0.25">
      <c r="A1525" s="39"/>
      <c r="B1525" s="33"/>
      <c r="C1525" s="33"/>
    </row>
    <row r="1526" spans="1:3" x14ac:dyDescent="0.25">
      <c r="A1526" s="39"/>
      <c r="B1526" s="33"/>
      <c r="C1526" s="33"/>
    </row>
    <row r="1527" spans="1:3" x14ac:dyDescent="0.25">
      <c r="A1527" s="39"/>
      <c r="B1527" s="33"/>
      <c r="C1527" s="33"/>
    </row>
    <row r="1528" spans="1:3" x14ac:dyDescent="0.25">
      <c r="A1528" s="39"/>
      <c r="B1528" s="33"/>
      <c r="C1528" s="33"/>
    </row>
    <row r="1529" spans="1:3" x14ac:dyDescent="0.25">
      <c r="A1529" s="39"/>
      <c r="B1529" s="33"/>
      <c r="C1529" s="33"/>
    </row>
    <row r="1530" spans="1:3" x14ac:dyDescent="0.25">
      <c r="A1530" s="39"/>
      <c r="B1530" s="33"/>
      <c r="C1530" s="33"/>
    </row>
    <row r="1531" spans="1:3" x14ac:dyDescent="0.25">
      <c r="A1531" s="39"/>
      <c r="B1531" s="33"/>
      <c r="C1531" s="33"/>
    </row>
    <row r="1532" spans="1:3" x14ac:dyDescent="0.25">
      <c r="A1532" s="39"/>
      <c r="B1532" s="33"/>
      <c r="C1532" s="33"/>
    </row>
    <row r="1533" spans="1:3" x14ac:dyDescent="0.25">
      <c r="A1533" s="39"/>
      <c r="B1533" s="33"/>
      <c r="C1533" s="33"/>
    </row>
    <row r="1534" spans="1:3" x14ac:dyDescent="0.25">
      <c r="A1534" s="39"/>
      <c r="B1534" s="33"/>
      <c r="C1534" s="33"/>
    </row>
    <row r="1535" spans="1:3" x14ac:dyDescent="0.25">
      <c r="A1535" s="39"/>
      <c r="B1535" s="33"/>
      <c r="C1535" s="33"/>
    </row>
    <row r="1536" spans="1:3" x14ac:dyDescent="0.25">
      <c r="A1536" s="39"/>
      <c r="B1536" s="33"/>
      <c r="C1536" s="33"/>
    </row>
    <row r="1537" spans="1:3" x14ac:dyDescent="0.25">
      <c r="A1537" s="39"/>
      <c r="B1537" s="33"/>
      <c r="C1537" s="33"/>
    </row>
    <row r="1538" spans="1:3" x14ac:dyDescent="0.25">
      <c r="A1538" s="39"/>
      <c r="B1538" s="33"/>
      <c r="C1538" s="33"/>
    </row>
    <row r="1539" spans="1:3" x14ac:dyDescent="0.25">
      <c r="A1539" s="39"/>
      <c r="B1539" s="33"/>
      <c r="C1539" s="33"/>
    </row>
    <row r="1540" spans="1:3" x14ac:dyDescent="0.25">
      <c r="A1540" s="39"/>
      <c r="B1540" s="33"/>
      <c r="C1540" s="33"/>
    </row>
    <row r="1541" spans="1:3" x14ac:dyDescent="0.25">
      <c r="A1541" s="39"/>
      <c r="B1541" s="33"/>
      <c r="C1541" s="33"/>
    </row>
    <row r="1542" spans="1:3" x14ac:dyDescent="0.25">
      <c r="A1542" s="39"/>
      <c r="B1542" s="33"/>
      <c r="C1542" s="33"/>
    </row>
    <row r="1543" spans="1:3" x14ac:dyDescent="0.25">
      <c r="A1543" s="39"/>
      <c r="B1543" s="33"/>
      <c r="C1543" s="33"/>
    </row>
    <row r="1544" spans="1:3" x14ac:dyDescent="0.25">
      <c r="A1544" s="39"/>
      <c r="B1544" s="33"/>
      <c r="C1544" s="33"/>
    </row>
    <row r="1545" spans="1:3" x14ac:dyDescent="0.25">
      <c r="A1545" s="39"/>
      <c r="B1545" s="33"/>
      <c r="C1545" s="33"/>
    </row>
    <row r="1546" spans="1:3" x14ac:dyDescent="0.25">
      <c r="A1546" s="39"/>
      <c r="B1546" s="33"/>
      <c r="C1546" s="33"/>
    </row>
    <row r="1547" spans="1:3" x14ac:dyDescent="0.25">
      <c r="A1547" s="39"/>
      <c r="B1547" s="33"/>
      <c r="C1547" s="33"/>
    </row>
    <row r="1548" spans="1:3" x14ac:dyDescent="0.25">
      <c r="A1548" s="39"/>
      <c r="B1548" s="33"/>
      <c r="C1548" s="33"/>
    </row>
    <row r="1549" spans="1:3" x14ac:dyDescent="0.25">
      <c r="A1549" s="39"/>
      <c r="B1549" s="33"/>
      <c r="C1549" s="33"/>
    </row>
    <row r="1550" spans="1:3" x14ac:dyDescent="0.25">
      <c r="A1550" s="39"/>
      <c r="B1550" s="33"/>
      <c r="C1550" s="33"/>
    </row>
    <row r="1551" spans="1:3" x14ac:dyDescent="0.25">
      <c r="A1551" s="39"/>
      <c r="B1551" s="33"/>
      <c r="C1551" s="33"/>
    </row>
    <row r="1552" spans="1:3" x14ac:dyDescent="0.25">
      <c r="A1552" s="39"/>
      <c r="B1552" s="33"/>
      <c r="C1552" s="33"/>
    </row>
    <row r="1553" spans="1:3" x14ac:dyDescent="0.25">
      <c r="A1553" s="39"/>
      <c r="B1553" s="33"/>
      <c r="C1553" s="33"/>
    </row>
    <row r="1554" spans="1:3" x14ac:dyDescent="0.25">
      <c r="A1554" s="39"/>
      <c r="B1554" s="33"/>
      <c r="C1554" s="33"/>
    </row>
    <row r="1555" spans="1:3" x14ac:dyDescent="0.25">
      <c r="A1555" s="39"/>
      <c r="B1555" s="33"/>
      <c r="C1555" s="33"/>
    </row>
    <row r="1556" spans="1:3" x14ac:dyDescent="0.25">
      <c r="A1556" s="39"/>
      <c r="B1556" s="33"/>
      <c r="C1556" s="33"/>
    </row>
    <row r="1557" spans="1:3" x14ac:dyDescent="0.25">
      <c r="A1557" s="39"/>
      <c r="B1557" s="33"/>
      <c r="C1557" s="33"/>
    </row>
    <row r="1558" spans="1:3" x14ac:dyDescent="0.25">
      <c r="A1558" s="39"/>
      <c r="B1558" s="33"/>
      <c r="C1558" s="33"/>
    </row>
    <row r="1559" spans="1:3" x14ac:dyDescent="0.25">
      <c r="A1559" s="39"/>
      <c r="B1559" s="33"/>
      <c r="C1559" s="33"/>
    </row>
    <row r="1560" spans="1:3" x14ac:dyDescent="0.25">
      <c r="A1560" s="39"/>
      <c r="B1560" s="33"/>
      <c r="C1560" s="33"/>
    </row>
    <row r="1561" spans="1:3" x14ac:dyDescent="0.25">
      <c r="A1561" s="39"/>
      <c r="B1561" s="33"/>
      <c r="C1561" s="33"/>
    </row>
    <row r="1562" spans="1:3" x14ac:dyDescent="0.25">
      <c r="A1562" s="39"/>
      <c r="B1562" s="33"/>
      <c r="C1562" s="33"/>
    </row>
    <row r="1563" spans="1:3" x14ac:dyDescent="0.25">
      <c r="A1563" s="39"/>
      <c r="B1563" s="33"/>
      <c r="C1563" s="33"/>
    </row>
    <row r="1564" spans="1:3" x14ac:dyDescent="0.25">
      <c r="A1564" s="39"/>
      <c r="B1564" s="33"/>
      <c r="C1564" s="33"/>
    </row>
    <row r="1565" spans="1:3" x14ac:dyDescent="0.25">
      <c r="A1565" s="39"/>
      <c r="B1565" s="33"/>
      <c r="C1565" s="33"/>
    </row>
    <row r="1566" spans="1:3" x14ac:dyDescent="0.25">
      <c r="A1566" s="39"/>
      <c r="B1566" s="33"/>
      <c r="C1566" s="33"/>
    </row>
    <row r="1567" spans="1:3" x14ac:dyDescent="0.25">
      <c r="A1567" s="39"/>
      <c r="B1567" s="33"/>
      <c r="C1567" s="33"/>
    </row>
    <row r="1568" spans="1:3" x14ac:dyDescent="0.25">
      <c r="A1568" s="39"/>
      <c r="B1568" s="33"/>
      <c r="C1568" s="33"/>
    </row>
    <row r="1569" spans="1:3" x14ac:dyDescent="0.25">
      <c r="A1569" s="39"/>
      <c r="B1569" s="33"/>
      <c r="C1569" s="33"/>
    </row>
    <row r="1570" spans="1:3" x14ac:dyDescent="0.25">
      <c r="A1570" s="39"/>
      <c r="B1570" s="33"/>
      <c r="C1570" s="33"/>
    </row>
    <row r="1571" spans="1:3" x14ac:dyDescent="0.25">
      <c r="A1571" s="39"/>
      <c r="B1571" s="33"/>
      <c r="C1571" s="33"/>
    </row>
    <row r="1572" spans="1:3" x14ac:dyDescent="0.25">
      <c r="A1572" s="39"/>
      <c r="B1572" s="33"/>
      <c r="C1572" s="33"/>
    </row>
    <row r="1573" spans="1:3" x14ac:dyDescent="0.25">
      <c r="A1573" s="39"/>
      <c r="B1573" s="33"/>
      <c r="C1573" s="33"/>
    </row>
    <row r="1574" spans="1:3" x14ac:dyDescent="0.25">
      <c r="A1574" s="39"/>
      <c r="B1574" s="33"/>
      <c r="C1574" s="33"/>
    </row>
    <row r="1575" spans="1:3" x14ac:dyDescent="0.25">
      <c r="A1575" s="39"/>
      <c r="B1575" s="33"/>
      <c r="C1575" s="33"/>
    </row>
    <row r="1576" spans="1:3" x14ac:dyDescent="0.25">
      <c r="A1576" s="39"/>
      <c r="B1576" s="33"/>
      <c r="C1576" s="33"/>
    </row>
    <row r="1577" spans="1:3" x14ac:dyDescent="0.25">
      <c r="A1577" s="39"/>
      <c r="B1577" s="33"/>
      <c r="C1577" s="33"/>
    </row>
    <row r="1578" spans="1:3" x14ac:dyDescent="0.25">
      <c r="A1578" s="39"/>
      <c r="B1578" s="33"/>
      <c r="C1578" s="33"/>
    </row>
    <row r="1579" spans="1:3" x14ac:dyDescent="0.25">
      <c r="A1579" s="39"/>
      <c r="B1579" s="33"/>
      <c r="C1579" s="33"/>
    </row>
    <row r="1580" spans="1:3" x14ac:dyDescent="0.25">
      <c r="A1580" s="39"/>
      <c r="B1580" s="33"/>
      <c r="C1580" s="33"/>
    </row>
    <row r="1581" spans="1:3" x14ac:dyDescent="0.25">
      <c r="A1581" s="39"/>
      <c r="B1581" s="33"/>
      <c r="C1581" s="33"/>
    </row>
    <row r="1582" spans="1:3" x14ac:dyDescent="0.25">
      <c r="A1582" s="39"/>
      <c r="B1582" s="33"/>
      <c r="C1582" s="33"/>
    </row>
    <row r="1583" spans="1:3" x14ac:dyDescent="0.25">
      <c r="A1583" s="39"/>
      <c r="B1583" s="33"/>
      <c r="C1583" s="33"/>
    </row>
    <row r="1584" spans="1:3" x14ac:dyDescent="0.25">
      <c r="A1584" s="39"/>
      <c r="B1584" s="33"/>
      <c r="C1584" s="33"/>
    </row>
    <row r="1585" spans="1:3" x14ac:dyDescent="0.25">
      <c r="A1585" s="39"/>
      <c r="B1585" s="33"/>
      <c r="C1585" s="33"/>
    </row>
    <row r="1586" spans="1:3" x14ac:dyDescent="0.25">
      <c r="A1586" s="39"/>
      <c r="B1586" s="33"/>
      <c r="C1586" s="33"/>
    </row>
    <row r="1587" spans="1:3" x14ac:dyDescent="0.25">
      <c r="A1587" s="39"/>
      <c r="B1587" s="33"/>
      <c r="C1587" s="33"/>
    </row>
    <row r="1588" spans="1:3" x14ac:dyDescent="0.25">
      <c r="A1588" s="39"/>
      <c r="B1588" s="33"/>
      <c r="C1588" s="33"/>
    </row>
    <row r="1589" spans="1:3" x14ac:dyDescent="0.25">
      <c r="A1589" s="39"/>
      <c r="B1589" s="33"/>
      <c r="C1589" s="33"/>
    </row>
    <row r="1590" spans="1:3" x14ac:dyDescent="0.25">
      <c r="A1590" s="39"/>
      <c r="B1590" s="33"/>
      <c r="C1590" s="33"/>
    </row>
    <row r="1591" spans="1:3" x14ac:dyDescent="0.25">
      <c r="A1591" s="39"/>
      <c r="B1591" s="33"/>
      <c r="C1591" s="33"/>
    </row>
    <row r="1592" spans="1:3" x14ac:dyDescent="0.25">
      <c r="A1592" s="39"/>
      <c r="B1592" s="33"/>
      <c r="C1592" s="33"/>
    </row>
    <row r="1593" spans="1:3" x14ac:dyDescent="0.25">
      <c r="A1593" s="39"/>
      <c r="B1593" s="33"/>
      <c r="C1593" s="33"/>
    </row>
    <row r="1594" spans="1:3" x14ac:dyDescent="0.25">
      <c r="A1594" s="39"/>
      <c r="B1594" s="33"/>
      <c r="C1594" s="33"/>
    </row>
    <row r="1595" spans="1:3" x14ac:dyDescent="0.25">
      <c r="A1595" s="39"/>
      <c r="B1595" s="33"/>
      <c r="C1595" s="33"/>
    </row>
    <row r="1596" spans="1:3" x14ac:dyDescent="0.25">
      <c r="A1596" s="39"/>
      <c r="B1596" s="33"/>
      <c r="C1596" s="33"/>
    </row>
    <row r="1597" spans="1:3" x14ac:dyDescent="0.25">
      <c r="A1597" s="39"/>
      <c r="B1597" s="33"/>
      <c r="C1597" s="33"/>
    </row>
    <row r="1598" spans="1:3" x14ac:dyDescent="0.25">
      <c r="A1598" s="39"/>
      <c r="B1598" s="33"/>
      <c r="C1598" s="33"/>
    </row>
    <row r="1599" spans="1:3" x14ac:dyDescent="0.25">
      <c r="A1599" s="39"/>
      <c r="B1599" s="33"/>
      <c r="C1599" s="33"/>
    </row>
    <row r="1600" spans="1:3" x14ac:dyDescent="0.25">
      <c r="A1600" s="39"/>
      <c r="B1600" s="33"/>
      <c r="C1600" s="33"/>
    </row>
    <row r="1601" spans="1:3" x14ac:dyDescent="0.25">
      <c r="A1601" s="39"/>
      <c r="B1601" s="33"/>
      <c r="C1601" s="33"/>
    </row>
    <row r="1602" spans="1:3" x14ac:dyDescent="0.25">
      <c r="A1602" s="39"/>
      <c r="B1602" s="33"/>
      <c r="C1602" s="33"/>
    </row>
    <row r="1603" spans="1:3" x14ac:dyDescent="0.25">
      <c r="A1603" s="39"/>
      <c r="B1603" s="33"/>
      <c r="C1603" s="33"/>
    </row>
    <row r="1604" spans="1:3" x14ac:dyDescent="0.25">
      <c r="A1604" s="39"/>
      <c r="B1604" s="33"/>
      <c r="C1604" s="33"/>
    </row>
    <row r="1605" spans="1:3" x14ac:dyDescent="0.25">
      <c r="A1605" s="39"/>
      <c r="B1605" s="33"/>
      <c r="C1605" s="33"/>
    </row>
    <row r="1606" spans="1:3" x14ac:dyDescent="0.25">
      <c r="A1606" s="39"/>
      <c r="B1606" s="33"/>
      <c r="C1606" s="33"/>
    </row>
    <row r="1607" spans="1:3" x14ac:dyDescent="0.25">
      <c r="A1607" s="39"/>
      <c r="B1607" s="33"/>
      <c r="C1607" s="33"/>
    </row>
    <row r="1608" spans="1:3" x14ac:dyDescent="0.25">
      <c r="A1608" s="39"/>
      <c r="B1608" s="33"/>
      <c r="C1608" s="33"/>
    </row>
    <row r="1609" spans="1:3" x14ac:dyDescent="0.25">
      <c r="A1609" s="39"/>
      <c r="B1609" s="33"/>
      <c r="C1609" s="33"/>
    </row>
    <row r="1610" spans="1:3" x14ac:dyDescent="0.25">
      <c r="A1610" s="39"/>
      <c r="B1610" s="33"/>
      <c r="C1610" s="33"/>
    </row>
    <row r="1611" spans="1:3" x14ac:dyDescent="0.25">
      <c r="A1611" s="39"/>
      <c r="B1611" s="33"/>
      <c r="C1611" s="33"/>
    </row>
    <row r="1612" spans="1:3" x14ac:dyDescent="0.25">
      <c r="A1612" s="39"/>
      <c r="B1612" s="33"/>
      <c r="C1612" s="33"/>
    </row>
    <row r="1613" spans="1:3" x14ac:dyDescent="0.25">
      <c r="A1613" s="39"/>
      <c r="B1613" s="33"/>
      <c r="C1613" s="33"/>
    </row>
    <row r="1614" spans="1:3" x14ac:dyDescent="0.25">
      <c r="A1614" s="39"/>
      <c r="B1614" s="33"/>
      <c r="C1614" s="33"/>
    </row>
    <row r="1615" spans="1:3" x14ac:dyDescent="0.25">
      <c r="A1615" s="39"/>
      <c r="B1615" s="33"/>
      <c r="C1615" s="33"/>
    </row>
    <row r="1616" spans="1:3" x14ac:dyDescent="0.25">
      <c r="A1616" s="39"/>
      <c r="B1616" s="33"/>
      <c r="C1616" s="33"/>
    </row>
    <row r="1617" spans="1:3" x14ac:dyDescent="0.25">
      <c r="A1617" s="39"/>
      <c r="B1617" s="33"/>
      <c r="C1617" s="33"/>
    </row>
    <row r="1618" spans="1:3" x14ac:dyDescent="0.25">
      <c r="A1618" s="39"/>
      <c r="B1618" s="33"/>
      <c r="C1618" s="33"/>
    </row>
    <row r="1619" spans="1:3" x14ac:dyDescent="0.25">
      <c r="A1619" s="39"/>
      <c r="B1619" s="33"/>
      <c r="C1619" s="33"/>
    </row>
    <row r="1620" spans="1:3" x14ac:dyDescent="0.25">
      <c r="A1620" s="39"/>
      <c r="B1620" s="33"/>
      <c r="C1620" s="33"/>
    </row>
    <row r="1621" spans="1:3" x14ac:dyDescent="0.25">
      <c r="A1621" s="39"/>
      <c r="B1621" s="33"/>
      <c r="C1621" s="33"/>
    </row>
    <row r="1622" spans="1:3" x14ac:dyDescent="0.25">
      <c r="A1622" s="39"/>
      <c r="B1622" s="33"/>
      <c r="C1622" s="33"/>
    </row>
    <row r="1623" spans="1:3" x14ac:dyDescent="0.25">
      <c r="A1623" s="39"/>
      <c r="B1623" s="33"/>
      <c r="C1623" s="33"/>
    </row>
    <row r="1624" spans="1:3" x14ac:dyDescent="0.25">
      <c r="A1624" s="39"/>
      <c r="B1624" s="33"/>
      <c r="C1624" s="33"/>
    </row>
    <row r="1625" spans="1:3" x14ac:dyDescent="0.25">
      <c r="A1625" s="39"/>
      <c r="B1625" s="33"/>
      <c r="C1625" s="33"/>
    </row>
    <row r="1626" spans="1:3" x14ac:dyDescent="0.25">
      <c r="A1626" s="39"/>
      <c r="B1626" s="33"/>
      <c r="C1626" s="33"/>
    </row>
    <row r="1627" spans="1:3" x14ac:dyDescent="0.25">
      <c r="A1627" s="39"/>
      <c r="B1627" s="33"/>
      <c r="C1627" s="33"/>
    </row>
    <row r="1628" spans="1:3" x14ac:dyDescent="0.25">
      <c r="A1628" s="39"/>
      <c r="B1628" s="33"/>
      <c r="C1628" s="33"/>
    </row>
    <row r="1629" spans="1:3" x14ac:dyDescent="0.25">
      <c r="A1629" s="39"/>
      <c r="B1629" s="33"/>
      <c r="C1629" s="33"/>
    </row>
    <row r="1630" spans="1:3" x14ac:dyDescent="0.25">
      <c r="A1630" s="39"/>
      <c r="B1630" s="33"/>
      <c r="C1630" s="33"/>
    </row>
    <row r="1631" spans="1:3" x14ac:dyDescent="0.25">
      <c r="A1631" s="39"/>
      <c r="B1631" s="33"/>
      <c r="C1631" s="33"/>
    </row>
    <row r="1632" spans="1:3" x14ac:dyDescent="0.25">
      <c r="A1632" s="39"/>
      <c r="B1632" s="33"/>
      <c r="C1632" s="33"/>
    </row>
    <row r="1633" spans="1:3" x14ac:dyDescent="0.25">
      <c r="A1633" s="39"/>
      <c r="B1633" s="33"/>
      <c r="C1633" s="33"/>
    </row>
    <row r="1634" spans="1:3" x14ac:dyDescent="0.25">
      <c r="A1634" s="39"/>
      <c r="B1634" s="33"/>
      <c r="C1634" s="33"/>
    </row>
    <row r="1635" spans="1:3" x14ac:dyDescent="0.25">
      <c r="A1635" s="39"/>
      <c r="B1635" s="33"/>
      <c r="C1635" s="33"/>
    </row>
    <row r="1636" spans="1:3" x14ac:dyDescent="0.25">
      <c r="A1636" s="39"/>
      <c r="B1636" s="33"/>
      <c r="C1636" s="33"/>
    </row>
    <row r="1637" spans="1:3" x14ac:dyDescent="0.25">
      <c r="A1637" s="39"/>
      <c r="B1637" s="33"/>
      <c r="C1637" s="33"/>
    </row>
    <row r="1638" spans="1:3" x14ac:dyDescent="0.25">
      <c r="A1638" s="39"/>
      <c r="B1638" s="33"/>
      <c r="C1638" s="33"/>
    </row>
    <row r="1639" spans="1:3" x14ac:dyDescent="0.25">
      <c r="A1639" s="39"/>
      <c r="B1639" s="33"/>
      <c r="C1639" s="33"/>
    </row>
    <row r="1640" spans="1:3" x14ac:dyDescent="0.25">
      <c r="A1640" s="39"/>
      <c r="B1640" s="33"/>
      <c r="C1640" s="33"/>
    </row>
    <row r="1641" spans="1:3" x14ac:dyDescent="0.25">
      <c r="A1641" s="39"/>
      <c r="B1641" s="33"/>
      <c r="C1641" s="33"/>
    </row>
    <row r="1642" spans="1:3" x14ac:dyDescent="0.25">
      <c r="A1642" s="39"/>
      <c r="B1642" s="33"/>
      <c r="C1642" s="33"/>
    </row>
    <row r="1643" spans="1:3" x14ac:dyDescent="0.25">
      <c r="A1643" s="39"/>
      <c r="B1643" s="33"/>
      <c r="C1643" s="33"/>
    </row>
    <row r="1644" spans="1:3" x14ac:dyDescent="0.25">
      <c r="A1644" s="39"/>
      <c r="B1644" s="33"/>
      <c r="C1644" s="33"/>
    </row>
    <row r="1645" spans="1:3" x14ac:dyDescent="0.25">
      <c r="A1645" s="39"/>
      <c r="B1645" s="33"/>
      <c r="C1645" s="33"/>
    </row>
    <row r="1646" spans="1:3" x14ac:dyDescent="0.25">
      <c r="A1646" s="39"/>
      <c r="B1646" s="33"/>
      <c r="C1646" s="33"/>
    </row>
    <row r="1647" spans="1:3" x14ac:dyDescent="0.25">
      <c r="A1647" s="39"/>
      <c r="B1647" s="33"/>
      <c r="C1647" s="33"/>
    </row>
    <row r="1648" spans="1:3" x14ac:dyDescent="0.25">
      <c r="A1648" s="39"/>
      <c r="B1648" s="33"/>
      <c r="C1648" s="33"/>
    </row>
    <row r="1649" spans="1:3" x14ac:dyDescent="0.25">
      <c r="A1649" s="39"/>
      <c r="B1649" s="33"/>
      <c r="C1649" s="33"/>
    </row>
    <row r="1650" spans="1:3" x14ac:dyDescent="0.25">
      <c r="A1650" s="39"/>
      <c r="B1650" s="33"/>
      <c r="C1650" s="33"/>
    </row>
    <row r="1651" spans="1:3" x14ac:dyDescent="0.25">
      <c r="A1651" s="39"/>
      <c r="B1651" s="33"/>
      <c r="C1651" s="33"/>
    </row>
    <row r="1652" spans="1:3" x14ac:dyDescent="0.25">
      <c r="A1652" s="39"/>
      <c r="B1652" s="33"/>
      <c r="C1652" s="33"/>
    </row>
    <row r="1653" spans="1:3" x14ac:dyDescent="0.25">
      <c r="A1653" s="39"/>
      <c r="B1653" s="33"/>
      <c r="C1653" s="33"/>
    </row>
    <row r="1654" spans="1:3" x14ac:dyDescent="0.25">
      <c r="A1654" s="39"/>
      <c r="B1654" s="33"/>
      <c r="C1654" s="33"/>
    </row>
    <row r="1655" spans="1:3" x14ac:dyDescent="0.25">
      <c r="A1655" s="39"/>
      <c r="B1655" s="33"/>
      <c r="C1655" s="33"/>
    </row>
    <row r="1656" spans="1:3" x14ac:dyDescent="0.25">
      <c r="A1656" s="39"/>
      <c r="B1656" s="33"/>
      <c r="C1656" s="33"/>
    </row>
    <row r="1657" spans="1:3" x14ac:dyDescent="0.25">
      <c r="A1657" s="39"/>
      <c r="B1657" s="33"/>
      <c r="C1657" s="33"/>
    </row>
    <row r="1658" spans="1:3" x14ac:dyDescent="0.25">
      <c r="A1658" s="39"/>
      <c r="B1658" s="33"/>
      <c r="C1658" s="33"/>
    </row>
    <row r="1659" spans="1:3" x14ac:dyDescent="0.25">
      <c r="A1659" s="39"/>
      <c r="B1659" s="33"/>
      <c r="C1659" s="33"/>
    </row>
    <row r="1660" spans="1:3" x14ac:dyDescent="0.25">
      <c r="A1660" s="39"/>
      <c r="B1660" s="33"/>
      <c r="C1660" s="33"/>
    </row>
    <row r="1661" spans="1:3" x14ac:dyDescent="0.25">
      <c r="A1661" s="39"/>
      <c r="B1661" s="33"/>
      <c r="C1661" s="33"/>
    </row>
    <row r="1662" spans="1:3" x14ac:dyDescent="0.25">
      <c r="A1662" s="39"/>
      <c r="B1662" s="33"/>
      <c r="C1662" s="33"/>
    </row>
    <row r="1663" spans="1:3" x14ac:dyDescent="0.25">
      <c r="A1663" s="39"/>
      <c r="B1663" s="33"/>
      <c r="C1663" s="33"/>
    </row>
    <row r="1664" spans="1:3" x14ac:dyDescent="0.25">
      <c r="A1664" s="39"/>
      <c r="B1664" s="33"/>
      <c r="C1664" s="33"/>
    </row>
    <row r="1665" spans="1:3" x14ac:dyDescent="0.25">
      <c r="A1665" s="39"/>
      <c r="B1665" s="33"/>
      <c r="C1665" s="33"/>
    </row>
    <row r="1666" spans="1:3" x14ac:dyDescent="0.25">
      <c r="A1666" s="39"/>
      <c r="B1666" s="33"/>
      <c r="C1666" s="33"/>
    </row>
    <row r="1667" spans="1:3" x14ac:dyDescent="0.25">
      <c r="A1667" s="39"/>
      <c r="B1667" s="33"/>
      <c r="C1667" s="33"/>
    </row>
    <row r="1668" spans="1:3" x14ac:dyDescent="0.25">
      <c r="A1668" s="39"/>
      <c r="B1668" s="33"/>
      <c r="C1668" s="33"/>
    </row>
    <row r="1669" spans="1:3" x14ac:dyDescent="0.25">
      <c r="A1669" s="39"/>
      <c r="B1669" s="33"/>
      <c r="C1669" s="33"/>
    </row>
    <row r="1670" spans="1:3" x14ac:dyDescent="0.25">
      <c r="A1670" s="39"/>
      <c r="B1670" s="33"/>
      <c r="C1670" s="33"/>
    </row>
    <row r="1671" spans="1:3" x14ac:dyDescent="0.25">
      <c r="A1671" s="39"/>
      <c r="B1671" s="33"/>
      <c r="C1671" s="33"/>
    </row>
    <row r="1672" spans="1:3" x14ac:dyDescent="0.25">
      <c r="A1672" s="39"/>
      <c r="B1672" s="33"/>
      <c r="C1672" s="33"/>
    </row>
    <row r="1673" spans="1:3" x14ac:dyDescent="0.25">
      <c r="A1673" s="39"/>
      <c r="B1673" s="33"/>
      <c r="C1673" s="33"/>
    </row>
    <row r="1674" spans="1:3" x14ac:dyDescent="0.25">
      <c r="A1674" s="39"/>
      <c r="B1674" s="33"/>
      <c r="C1674" s="33"/>
    </row>
    <row r="1675" spans="1:3" x14ac:dyDescent="0.25">
      <c r="A1675" s="39"/>
      <c r="B1675" s="33"/>
      <c r="C1675" s="33"/>
    </row>
    <row r="1676" spans="1:3" x14ac:dyDescent="0.25">
      <c r="A1676" s="39"/>
      <c r="B1676" s="33"/>
      <c r="C1676" s="33"/>
    </row>
    <row r="1677" spans="1:3" x14ac:dyDescent="0.25">
      <c r="A1677" s="39"/>
      <c r="B1677" s="33"/>
      <c r="C1677" s="33"/>
    </row>
    <row r="1678" spans="1:3" x14ac:dyDescent="0.25">
      <c r="A1678" s="39"/>
      <c r="B1678" s="33"/>
      <c r="C1678" s="33"/>
    </row>
    <row r="1679" spans="1:3" x14ac:dyDescent="0.25">
      <c r="A1679" s="39"/>
      <c r="B1679" s="33"/>
      <c r="C1679" s="33"/>
    </row>
    <row r="1680" spans="1:3" x14ac:dyDescent="0.25">
      <c r="A1680" s="39"/>
      <c r="B1680" s="33"/>
      <c r="C1680" s="33"/>
    </row>
    <row r="1681" spans="1:3" x14ac:dyDescent="0.25">
      <c r="A1681" s="39"/>
      <c r="B1681" s="33"/>
      <c r="C1681" s="33"/>
    </row>
    <row r="1682" spans="1:3" x14ac:dyDescent="0.25">
      <c r="A1682" s="39"/>
      <c r="B1682" s="33"/>
      <c r="C1682" s="33"/>
    </row>
    <row r="1683" spans="1:3" x14ac:dyDescent="0.25">
      <c r="A1683" s="39"/>
      <c r="B1683" s="33"/>
      <c r="C1683" s="33"/>
    </row>
    <row r="1684" spans="1:3" x14ac:dyDescent="0.25">
      <c r="A1684" s="39"/>
      <c r="B1684" s="33"/>
      <c r="C1684" s="33"/>
    </row>
    <row r="1685" spans="1:3" x14ac:dyDescent="0.25">
      <c r="A1685" s="39"/>
      <c r="B1685" s="33"/>
      <c r="C1685" s="33"/>
    </row>
    <row r="1686" spans="1:3" x14ac:dyDescent="0.25">
      <c r="A1686" s="39"/>
      <c r="B1686" s="33"/>
      <c r="C1686" s="33"/>
    </row>
    <row r="1687" spans="1:3" x14ac:dyDescent="0.25">
      <c r="A1687" s="39"/>
      <c r="B1687" s="33"/>
      <c r="C1687" s="33"/>
    </row>
    <row r="1688" spans="1:3" x14ac:dyDescent="0.25">
      <c r="A1688" s="39"/>
      <c r="B1688" s="33"/>
      <c r="C1688" s="33"/>
    </row>
    <row r="1689" spans="1:3" x14ac:dyDescent="0.25">
      <c r="A1689" s="39"/>
      <c r="B1689" s="33"/>
      <c r="C1689" s="33"/>
    </row>
    <row r="1690" spans="1:3" x14ac:dyDescent="0.25">
      <c r="A1690" s="39"/>
      <c r="B1690" s="33"/>
      <c r="C1690" s="33"/>
    </row>
    <row r="1691" spans="1:3" x14ac:dyDescent="0.25">
      <c r="A1691" s="39"/>
      <c r="B1691" s="33"/>
      <c r="C1691" s="33"/>
    </row>
    <row r="1692" spans="1:3" x14ac:dyDescent="0.25">
      <c r="A1692" s="39"/>
      <c r="B1692" s="33"/>
      <c r="C1692" s="33"/>
    </row>
    <row r="1693" spans="1:3" x14ac:dyDescent="0.25">
      <c r="A1693" s="39"/>
      <c r="B1693" s="33"/>
      <c r="C1693" s="33"/>
    </row>
    <row r="1694" spans="1:3" x14ac:dyDescent="0.25">
      <c r="A1694" s="39"/>
      <c r="B1694" s="33"/>
      <c r="C1694" s="33"/>
    </row>
    <row r="1695" spans="1:3" x14ac:dyDescent="0.25">
      <c r="A1695" s="39"/>
      <c r="B1695" s="33"/>
      <c r="C1695" s="33"/>
    </row>
    <row r="1696" spans="1:3" x14ac:dyDescent="0.25">
      <c r="A1696" s="39"/>
      <c r="B1696" s="33"/>
      <c r="C1696" s="33"/>
    </row>
    <row r="1697" spans="1:3" x14ac:dyDescent="0.25">
      <c r="A1697" s="39"/>
      <c r="B1697" s="33"/>
      <c r="C1697" s="33"/>
    </row>
    <row r="1698" spans="1:3" x14ac:dyDescent="0.25">
      <c r="A1698" s="39"/>
      <c r="B1698" s="33"/>
      <c r="C1698" s="33"/>
    </row>
    <row r="1699" spans="1:3" x14ac:dyDescent="0.25">
      <c r="A1699" s="39"/>
      <c r="B1699" s="33"/>
      <c r="C1699" s="33"/>
    </row>
    <row r="1700" spans="1:3" x14ac:dyDescent="0.25">
      <c r="A1700" s="39"/>
      <c r="B1700" s="33"/>
      <c r="C1700" s="33"/>
    </row>
    <row r="1701" spans="1:3" x14ac:dyDescent="0.25">
      <c r="A1701" s="39"/>
      <c r="B1701" s="33"/>
      <c r="C1701" s="33"/>
    </row>
    <row r="1702" spans="1:3" x14ac:dyDescent="0.25">
      <c r="A1702" s="39"/>
      <c r="B1702" s="33"/>
      <c r="C1702" s="33"/>
    </row>
    <row r="1703" spans="1:3" x14ac:dyDescent="0.25">
      <c r="A1703" s="39"/>
      <c r="B1703" s="33"/>
      <c r="C1703" s="33"/>
    </row>
    <row r="1704" spans="1:3" x14ac:dyDescent="0.25">
      <c r="A1704" s="39"/>
      <c r="B1704" s="33"/>
      <c r="C1704" s="33"/>
    </row>
    <row r="1705" spans="1:3" x14ac:dyDescent="0.25">
      <c r="A1705" s="39"/>
      <c r="B1705" s="33"/>
      <c r="C1705" s="33"/>
    </row>
    <row r="1706" spans="1:3" x14ac:dyDescent="0.25">
      <c r="A1706" s="39"/>
      <c r="B1706" s="33"/>
      <c r="C1706" s="33"/>
    </row>
    <row r="1707" spans="1:3" x14ac:dyDescent="0.25">
      <c r="A1707" s="39"/>
      <c r="B1707" s="33"/>
      <c r="C1707" s="33"/>
    </row>
    <row r="1708" spans="1:3" x14ac:dyDescent="0.25">
      <c r="A1708" s="39"/>
      <c r="B1708" s="33"/>
      <c r="C1708" s="33"/>
    </row>
    <row r="1709" spans="1:3" x14ac:dyDescent="0.25">
      <c r="A1709" s="39"/>
      <c r="B1709" s="33"/>
      <c r="C1709" s="33"/>
    </row>
    <row r="1710" spans="1:3" x14ac:dyDescent="0.25">
      <c r="A1710" s="39"/>
      <c r="B1710" s="33"/>
      <c r="C1710" s="33"/>
    </row>
    <row r="1711" spans="1:3" x14ac:dyDescent="0.25">
      <c r="A1711" s="39"/>
      <c r="B1711" s="33"/>
      <c r="C1711" s="33"/>
    </row>
    <row r="1712" spans="1:3" x14ac:dyDescent="0.25">
      <c r="A1712" s="39"/>
      <c r="B1712" s="33"/>
      <c r="C1712" s="33"/>
    </row>
    <row r="1713" spans="1:3" x14ac:dyDescent="0.25">
      <c r="A1713" s="39"/>
      <c r="B1713" s="33"/>
      <c r="C1713" s="33"/>
    </row>
    <row r="1714" spans="1:3" x14ac:dyDescent="0.25">
      <c r="A1714" s="39"/>
      <c r="B1714" s="33"/>
      <c r="C1714" s="33"/>
    </row>
    <row r="1715" spans="1:3" x14ac:dyDescent="0.25">
      <c r="A1715" s="39"/>
      <c r="B1715" s="33"/>
      <c r="C1715" s="33"/>
    </row>
    <row r="1716" spans="1:3" x14ac:dyDescent="0.25">
      <c r="A1716" s="39"/>
      <c r="B1716" s="33"/>
      <c r="C1716" s="33"/>
    </row>
    <row r="1717" spans="1:3" x14ac:dyDescent="0.25">
      <c r="A1717" s="39"/>
      <c r="B1717" s="33"/>
      <c r="C1717" s="33"/>
    </row>
    <row r="1718" spans="1:3" x14ac:dyDescent="0.25">
      <c r="A1718" s="39"/>
      <c r="B1718" s="33"/>
      <c r="C1718" s="33"/>
    </row>
    <row r="1719" spans="1:3" x14ac:dyDescent="0.25">
      <c r="A1719" s="39"/>
      <c r="B1719" s="33"/>
      <c r="C1719" s="33"/>
    </row>
    <row r="1720" spans="1:3" x14ac:dyDescent="0.25">
      <c r="A1720" s="39"/>
      <c r="B1720" s="33"/>
      <c r="C1720" s="33"/>
    </row>
    <row r="1721" spans="1:3" x14ac:dyDescent="0.25">
      <c r="A1721" s="39"/>
      <c r="B1721" s="33"/>
      <c r="C1721" s="33"/>
    </row>
    <row r="1722" spans="1:3" x14ac:dyDescent="0.25">
      <c r="A1722" s="39"/>
      <c r="B1722" s="33"/>
      <c r="C1722" s="33"/>
    </row>
    <row r="1723" spans="1:3" x14ac:dyDescent="0.25">
      <c r="A1723" s="39"/>
      <c r="B1723" s="33"/>
      <c r="C1723" s="33"/>
    </row>
    <row r="1724" spans="1:3" x14ac:dyDescent="0.25">
      <c r="A1724" s="39"/>
      <c r="B1724" s="33"/>
      <c r="C1724" s="33"/>
    </row>
    <row r="1725" spans="1:3" x14ac:dyDescent="0.25">
      <c r="A1725" s="39"/>
      <c r="B1725" s="33"/>
      <c r="C1725" s="33"/>
    </row>
    <row r="1726" spans="1:3" x14ac:dyDescent="0.25">
      <c r="A1726" s="39"/>
      <c r="B1726" s="33"/>
      <c r="C1726" s="33"/>
    </row>
    <row r="1727" spans="1:3" x14ac:dyDescent="0.25">
      <c r="A1727" s="39"/>
      <c r="B1727" s="33"/>
      <c r="C1727" s="33"/>
    </row>
    <row r="1728" spans="1:3" x14ac:dyDescent="0.25">
      <c r="A1728" s="39"/>
      <c r="B1728" s="33"/>
      <c r="C1728" s="33"/>
    </row>
    <row r="1729" spans="1:3" x14ac:dyDescent="0.25">
      <c r="A1729" s="39"/>
      <c r="B1729" s="33"/>
      <c r="C1729" s="33"/>
    </row>
    <row r="1730" spans="1:3" x14ac:dyDescent="0.25">
      <c r="A1730" s="39"/>
      <c r="B1730" s="33"/>
      <c r="C1730" s="33"/>
    </row>
    <row r="1731" spans="1:3" x14ac:dyDescent="0.25">
      <c r="A1731" s="39"/>
      <c r="B1731" s="33"/>
      <c r="C1731" s="33"/>
    </row>
    <row r="1732" spans="1:3" x14ac:dyDescent="0.25">
      <c r="A1732" s="39"/>
      <c r="B1732" s="33"/>
      <c r="C1732" s="33"/>
    </row>
    <row r="1733" spans="1:3" x14ac:dyDescent="0.25">
      <c r="A1733" s="39"/>
      <c r="B1733" s="33"/>
      <c r="C1733" s="33"/>
    </row>
    <row r="1734" spans="1:3" x14ac:dyDescent="0.25">
      <c r="A1734" s="39"/>
      <c r="B1734" s="33"/>
      <c r="C1734" s="33"/>
    </row>
    <row r="1735" spans="1:3" x14ac:dyDescent="0.25">
      <c r="A1735" s="39"/>
      <c r="B1735" s="33"/>
      <c r="C1735" s="33"/>
    </row>
    <row r="1736" spans="1:3" x14ac:dyDescent="0.25">
      <c r="A1736" s="39"/>
      <c r="B1736" s="33"/>
      <c r="C1736" s="33"/>
    </row>
    <row r="1737" spans="1:3" x14ac:dyDescent="0.25">
      <c r="A1737" s="39"/>
      <c r="B1737" s="33"/>
      <c r="C1737" s="33"/>
    </row>
    <row r="1738" spans="1:3" x14ac:dyDescent="0.25">
      <c r="A1738" s="39"/>
      <c r="B1738" s="33"/>
      <c r="C1738" s="33"/>
    </row>
    <row r="1739" spans="1:3" x14ac:dyDescent="0.25">
      <c r="A1739" s="39"/>
      <c r="B1739" s="33"/>
      <c r="C1739" s="33"/>
    </row>
    <row r="1740" spans="1:3" x14ac:dyDescent="0.25">
      <c r="A1740" s="39"/>
      <c r="B1740" s="33"/>
      <c r="C1740" s="33"/>
    </row>
    <row r="1741" spans="1:3" x14ac:dyDescent="0.25">
      <c r="A1741" s="39"/>
      <c r="B1741" s="33"/>
      <c r="C1741" s="33"/>
    </row>
    <row r="1742" spans="1:3" x14ac:dyDescent="0.25">
      <c r="A1742" s="39"/>
      <c r="B1742" s="33"/>
      <c r="C1742" s="33"/>
    </row>
    <row r="1743" spans="1:3" x14ac:dyDescent="0.25">
      <c r="A1743" s="39"/>
      <c r="B1743" s="33"/>
      <c r="C1743" s="33"/>
    </row>
    <row r="1744" spans="1:3" x14ac:dyDescent="0.25">
      <c r="A1744" s="39"/>
      <c r="B1744" s="33"/>
      <c r="C1744" s="33"/>
    </row>
    <row r="1745" spans="1:3" x14ac:dyDescent="0.25">
      <c r="A1745" s="39"/>
      <c r="B1745" s="33"/>
      <c r="C1745" s="33"/>
    </row>
    <row r="1746" spans="1:3" x14ac:dyDescent="0.25">
      <c r="A1746" s="39"/>
      <c r="B1746" s="33"/>
      <c r="C1746" s="33"/>
    </row>
    <row r="1747" spans="1:3" x14ac:dyDescent="0.25">
      <c r="A1747" s="39"/>
      <c r="B1747" s="33"/>
      <c r="C1747" s="33"/>
    </row>
    <row r="1748" spans="1:3" x14ac:dyDescent="0.25">
      <c r="A1748" s="39"/>
      <c r="B1748" s="33"/>
      <c r="C1748" s="33"/>
    </row>
    <row r="1749" spans="1:3" x14ac:dyDescent="0.25">
      <c r="A1749" s="39"/>
      <c r="B1749" s="33"/>
      <c r="C1749" s="33"/>
    </row>
    <row r="1750" spans="1:3" x14ac:dyDescent="0.25">
      <c r="A1750" s="39"/>
      <c r="B1750" s="33"/>
      <c r="C1750" s="33"/>
    </row>
    <row r="1751" spans="1:3" x14ac:dyDescent="0.25">
      <c r="A1751" s="39"/>
      <c r="B1751" s="33"/>
      <c r="C1751" s="33"/>
    </row>
    <row r="1752" spans="1:3" x14ac:dyDescent="0.25">
      <c r="A1752" s="39"/>
      <c r="B1752" s="33"/>
      <c r="C1752" s="33"/>
    </row>
    <row r="1753" spans="1:3" x14ac:dyDescent="0.25">
      <c r="A1753" s="39"/>
      <c r="B1753" s="33"/>
      <c r="C1753" s="33"/>
    </row>
    <row r="1754" spans="1:3" x14ac:dyDescent="0.25">
      <c r="A1754" s="39"/>
      <c r="B1754" s="33"/>
      <c r="C1754" s="33"/>
    </row>
    <row r="1755" spans="1:3" x14ac:dyDescent="0.25">
      <c r="A1755" s="39"/>
      <c r="B1755" s="33"/>
      <c r="C1755" s="33"/>
    </row>
    <row r="1756" spans="1:3" x14ac:dyDescent="0.25">
      <c r="A1756" s="39"/>
      <c r="B1756" s="33"/>
      <c r="C1756" s="33"/>
    </row>
    <row r="1757" spans="1:3" x14ac:dyDescent="0.25">
      <c r="A1757" s="39"/>
      <c r="B1757" s="33"/>
      <c r="C1757" s="33"/>
    </row>
    <row r="1758" spans="1:3" x14ac:dyDescent="0.25">
      <c r="A1758" s="39"/>
      <c r="B1758" s="33"/>
      <c r="C1758" s="33"/>
    </row>
    <row r="1759" spans="1:3" x14ac:dyDescent="0.25">
      <c r="A1759" s="39"/>
      <c r="B1759" s="33"/>
      <c r="C1759" s="33"/>
    </row>
    <row r="1760" spans="1:3" x14ac:dyDescent="0.25">
      <c r="A1760" s="39"/>
      <c r="B1760" s="33"/>
      <c r="C1760" s="33"/>
    </row>
    <row r="1761" spans="1:3" x14ac:dyDescent="0.25">
      <c r="A1761" s="39"/>
      <c r="B1761" s="33"/>
      <c r="C1761" s="33"/>
    </row>
    <row r="1762" spans="1:3" x14ac:dyDescent="0.25">
      <c r="A1762" s="39"/>
      <c r="B1762" s="33"/>
      <c r="C1762" s="33"/>
    </row>
    <row r="1763" spans="1:3" x14ac:dyDescent="0.25">
      <c r="A1763" s="39"/>
      <c r="B1763" s="33"/>
      <c r="C1763" s="33"/>
    </row>
    <row r="1764" spans="1:3" x14ac:dyDescent="0.25">
      <c r="A1764" s="39"/>
      <c r="B1764" s="33"/>
      <c r="C1764" s="33"/>
    </row>
    <row r="1765" spans="1:3" x14ac:dyDescent="0.25">
      <c r="A1765" s="39"/>
      <c r="B1765" s="33"/>
      <c r="C1765" s="33"/>
    </row>
    <row r="1766" spans="1:3" x14ac:dyDescent="0.25">
      <c r="A1766" s="39"/>
      <c r="B1766" s="33"/>
      <c r="C1766" s="33"/>
    </row>
    <row r="1767" spans="1:3" x14ac:dyDescent="0.25">
      <c r="A1767" s="39"/>
      <c r="B1767" s="33"/>
      <c r="C1767" s="33"/>
    </row>
    <row r="1768" spans="1:3" x14ac:dyDescent="0.25">
      <c r="A1768" s="39"/>
      <c r="B1768" s="33"/>
      <c r="C1768" s="33"/>
    </row>
    <row r="1769" spans="1:3" x14ac:dyDescent="0.25">
      <c r="A1769" s="39"/>
      <c r="B1769" s="33"/>
      <c r="C1769" s="33"/>
    </row>
    <row r="1770" spans="1:3" x14ac:dyDescent="0.25">
      <c r="A1770" s="39"/>
      <c r="B1770" s="33"/>
      <c r="C1770" s="33"/>
    </row>
    <row r="1771" spans="1:3" x14ac:dyDescent="0.25">
      <c r="A1771" s="39"/>
      <c r="B1771" s="33"/>
      <c r="C1771" s="33"/>
    </row>
    <row r="1772" spans="1:3" x14ac:dyDescent="0.25">
      <c r="A1772" s="39"/>
      <c r="B1772" s="33"/>
      <c r="C1772" s="33"/>
    </row>
    <row r="1773" spans="1:3" x14ac:dyDescent="0.25">
      <c r="A1773" s="39"/>
      <c r="B1773" s="33"/>
      <c r="C1773" s="33"/>
    </row>
    <row r="1774" spans="1:3" x14ac:dyDescent="0.25">
      <c r="A1774" s="39"/>
      <c r="B1774" s="33"/>
      <c r="C1774" s="33"/>
    </row>
    <row r="1775" spans="1:3" x14ac:dyDescent="0.25">
      <c r="A1775" s="39"/>
      <c r="B1775" s="33"/>
      <c r="C1775" s="33"/>
    </row>
    <row r="1776" spans="1:3" x14ac:dyDescent="0.25">
      <c r="A1776" s="39"/>
      <c r="B1776" s="33"/>
      <c r="C1776" s="33"/>
    </row>
    <row r="1777" spans="1:3" x14ac:dyDescent="0.25">
      <c r="A1777" s="39"/>
      <c r="B1777" s="33"/>
      <c r="C1777" s="33"/>
    </row>
    <row r="1778" spans="1:3" x14ac:dyDescent="0.25">
      <c r="A1778" s="39"/>
      <c r="B1778" s="33"/>
      <c r="C1778" s="33"/>
    </row>
    <row r="1779" spans="1:3" x14ac:dyDescent="0.25">
      <c r="A1779" s="39"/>
      <c r="B1779" s="33"/>
      <c r="C1779" s="33"/>
    </row>
    <row r="1780" spans="1:3" x14ac:dyDescent="0.25">
      <c r="A1780" s="39"/>
      <c r="B1780" s="33"/>
      <c r="C1780" s="33"/>
    </row>
    <row r="1781" spans="1:3" x14ac:dyDescent="0.25">
      <c r="A1781" s="39"/>
      <c r="B1781" s="33"/>
      <c r="C1781" s="33"/>
    </row>
    <row r="1782" spans="1:3" x14ac:dyDescent="0.25">
      <c r="A1782" s="39"/>
      <c r="B1782" s="33"/>
      <c r="C1782" s="33"/>
    </row>
    <row r="1783" spans="1:3" x14ac:dyDescent="0.25">
      <c r="A1783" s="39"/>
      <c r="B1783" s="33"/>
      <c r="C1783" s="33"/>
    </row>
    <row r="1784" spans="1:3" x14ac:dyDescent="0.25">
      <c r="A1784" s="39"/>
      <c r="B1784" s="33"/>
      <c r="C1784" s="33"/>
    </row>
    <row r="1785" spans="1:3" x14ac:dyDescent="0.25">
      <c r="A1785" s="39"/>
      <c r="B1785" s="33"/>
      <c r="C1785" s="33"/>
    </row>
    <row r="1786" spans="1:3" x14ac:dyDescent="0.25">
      <c r="A1786" s="39"/>
      <c r="B1786" s="33"/>
      <c r="C1786" s="33"/>
    </row>
    <row r="1787" spans="1:3" x14ac:dyDescent="0.25">
      <c r="A1787" s="39"/>
      <c r="B1787" s="33"/>
      <c r="C1787" s="33"/>
    </row>
    <row r="1788" spans="1:3" x14ac:dyDescent="0.25">
      <c r="A1788" s="39"/>
      <c r="B1788" s="33"/>
      <c r="C1788" s="33"/>
    </row>
    <row r="1789" spans="1:3" x14ac:dyDescent="0.25">
      <c r="A1789" s="39"/>
      <c r="B1789" s="33"/>
      <c r="C1789" s="33"/>
    </row>
    <row r="1790" spans="1:3" x14ac:dyDescent="0.25">
      <c r="A1790" s="39"/>
      <c r="B1790" s="33"/>
      <c r="C1790" s="33"/>
    </row>
    <row r="1791" spans="1:3" x14ac:dyDescent="0.25">
      <c r="A1791" s="39"/>
      <c r="B1791" s="33"/>
      <c r="C1791" s="33"/>
    </row>
    <row r="1792" spans="1:3" x14ac:dyDescent="0.25">
      <c r="A1792" s="39"/>
      <c r="B1792" s="33"/>
      <c r="C1792" s="33"/>
    </row>
    <row r="1793" spans="1:3" x14ac:dyDescent="0.25">
      <c r="A1793" s="39"/>
      <c r="B1793" s="33"/>
      <c r="C1793" s="33"/>
    </row>
    <row r="1794" spans="1:3" x14ac:dyDescent="0.25">
      <c r="A1794" s="39"/>
      <c r="B1794" s="33"/>
      <c r="C1794" s="33"/>
    </row>
    <row r="1795" spans="1:3" x14ac:dyDescent="0.25">
      <c r="A1795" s="39"/>
      <c r="B1795" s="33"/>
      <c r="C1795" s="33"/>
    </row>
    <row r="1796" spans="1:3" x14ac:dyDescent="0.25">
      <c r="A1796" s="39"/>
      <c r="B1796" s="33"/>
      <c r="C1796" s="33"/>
    </row>
    <row r="1797" spans="1:3" x14ac:dyDescent="0.25">
      <c r="A1797" s="39"/>
      <c r="B1797" s="33"/>
      <c r="C1797" s="33"/>
    </row>
    <row r="1798" spans="1:3" x14ac:dyDescent="0.25">
      <c r="A1798" s="39"/>
      <c r="B1798" s="33"/>
      <c r="C1798" s="33"/>
    </row>
    <row r="1799" spans="1:3" x14ac:dyDescent="0.25">
      <c r="A1799" s="39"/>
      <c r="B1799" s="33"/>
      <c r="C1799" s="33"/>
    </row>
    <row r="1800" spans="1:3" x14ac:dyDescent="0.25">
      <c r="A1800" s="39"/>
      <c r="B1800" s="33"/>
      <c r="C1800" s="33"/>
    </row>
    <row r="1801" spans="1:3" x14ac:dyDescent="0.25">
      <c r="A1801" s="39"/>
      <c r="B1801" s="33"/>
      <c r="C1801" s="33"/>
    </row>
    <row r="1802" spans="1:3" x14ac:dyDescent="0.25">
      <c r="A1802" s="39"/>
      <c r="B1802" s="33"/>
      <c r="C1802" s="33"/>
    </row>
    <row r="1803" spans="1:3" x14ac:dyDescent="0.25">
      <c r="A1803" s="39"/>
      <c r="B1803" s="33"/>
      <c r="C1803" s="33"/>
    </row>
    <row r="1804" spans="1:3" x14ac:dyDescent="0.25">
      <c r="A1804" s="39"/>
      <c r="B1804" s="33"/>
      <c r="C1804" s="33"/>
    </row>
    <row r="1805" spans="1:3" x14ac:dyDescent="0.25">
      <c r="A1805" s="39"/>
      <c r="B1805" s="33"/>
      <c r="C1805" s="33"/>
    </row>
    <row r="1806" spans="1:3" x14ac:dyDescent="0.25">
      <c r="A1806" s="39"/>
      <c r="B1806" s="33"/>
      <c r="C1806" s="33"/>
    </row>
    <row r="1807" spans="1:3" x14ac:dyDescent="0.25">
      <c r="A1807" s="39"/>
      <c r="B1807" s="33"/>
      <c r="C1807" s="33"/>
    </row>
    <row r="1808" spans="1:3" x14ac:dyDescent="0.25">
      <c r="A1808" s="39"/>
      <c r="B1808" s="33"/>
      <c r="C1808" s="33"/>
    </row>
    <row r="1809" spans="1:3" x14ac:dyDescent="0.25">
      <c r="A1809" s="39"/>
      <c r="B1809" s="33"/>
      <c r="C1809" s="33"/>
    </row>
    <row r="1810" spans="1:3" x14ac:dyDescent="0.25">
      <c r="A1810" s="39"/>
      <c r="B1810" s="33"/>
      <c r="C1810" s="33"/>
    </row>
    <row r="1811" spans="1:3" x14ac:dyDescent="0.25">
      <c r="A1811" s="39"/>
      <c r="B1811" s="33"/>
      <c r="C1811" s="33"/>
    </row>
    <row r="1812" spans="1:3" x14ac:dyDescent="0.25">
      <c r="A1812" s="39"/>
      <c r="B1812" s="33"/>
      <c r="C1812" s="33"/>
    </row>
    <row r="1813" spans="1:3" x14ac:dyDescent="0.25">
      <c r="A1813" s="39"/>
      <c r="B1813" s="33"/>
      <c r="C1813" s="33"/>
    </row>
    <row r="1814" spans="1:3" x14ac:dyDescent="0.25">
      <c r="A1814" s="39"/>
      <c r="B1814" s="33"/>
      <c r="C1814" s="33"/>
    </row>
    <row r="1815" spans="1:3" x14ac:dyDescent="0.25">
      <c r="A1815" s="39"/>
      <c r="B1815" s="33"/>
      <c r="C1815" s="33"/>
    </row>
    <row r="1816" spans="1:3" x14ac:dyDescent="0.25">
      <c r="A1816" s="39"/>
      <c r="B1816" s="33"/>
      <c r="C1816" s="33"/>
    </row>
    <row r="1817" spans="1:3" x14ac:dyDescent="0.25">
      <c r="A1817" s="39"/>
      <c r="B1817" s="33"/>
      <c r="C1817" s="33"/>
    </row>
    <row r="1818" spans="1:3" x14ac:dyDescent="0.25">
      <c r="A1818" s="39"/>
      <c r="B1818" s="33"/>
      <c r="C1818" s="33"/>
    </row>
    <row r="1819" spans="1:3" x14ac:dyDescent="0.25">
      <c r="A1819" s="39"/>
      <c r="B1819" s="33"/>
      <c r="C1819" s="33"/>
    </row>
    <row r="1820" spans="1:3" x14ac:dyDescent="0.25">
      <c r="A1820" s="39"/>
      <c r="B1820" s="33"/>
      <c r="C1820" s="33"/>
    </row>
    <row r="1821" spans="1:3" x14ac:dyDescent="0.25">
      <c r="A1821" s="39"/>
      <c r="B1821" s="33"/>
      <c r="C1821" s="33"/>
    </row>
    <row r="1822" spans="1:3" x14ac:dyDescent="0.25">
      <c r="A1822" s="39"/>
      <c r="B1822" s="33"/>
      <c r="C1822" s="33"/>
    </row>
    <row r="1823" spans="1:3" x14ac:dyDescent="0.25">
      <c r="A1823" s="39"/>
      <c r="B1823" s="33"/>
      <c r="C1823" s="33"/>
    </row>
    <row r="1824" spans="1:3" x14ac:dyDescent="0.25">
      <c r="A1824" s="39"/>
      <c r="B1824" s="33"/>
      <c r="C1824" s="33"/>
    </row>
    <row r="1825" spans="1:3" x14ac:dyDescent="0.25">
      <c r="A1825" s="39"/>
      <c r="B1825" s="33"/>
      <c r="C1825" s="33"/>
    </row>
    <row r="1826" spans="1:3" x14ac:dyDescent="0.25">
      <c r="A1826" s="39"/>
      <c r="B1826" s="33"/>
      <c r="C1826" s="33"/>
    </row>
    <row r="1827" spans="1:3" x14ac:dyDescent="0.25">
      <c r="A1827" s="39"/>
      <c r="B1827" s="33"/>
      <c r="C1827" s="33"/>
    </row>
    <row r="1828" spans="1:3" x14ac:dyDescent="0.25">
      <c r="A1828" s="39"/>
      <c r="B1828" s="33"/>
      <c r="C1828" s="33"/>
    </row>
    <row r="1829" spans="1:3" x14ac:dyDescent="0.25">
      <c r="A1829" s="39"/>
      <c r="B1829" s="33"/>
      <c r="C1829" s="33"/>
    </row>
    <row r="1830" spans="1:3" x14ac:dyDescent="0.25">
      <c r="A1830" s="39"/>
      <c r="B1830" s="33"/>
      <c r="C1830" s="33"/>
    </row>
    <row r="1831" spans="1:3" x14ac:dyDescent="0.25">
      <c r="A1831" s="39"/>
      <c r="B1831" s="33"/>
      <c r="C1831" s="33"/>
    </row>
    <row r="1832" spans="1:3" x14ac:dyDescent="0.25">
      <c r="A1832" s="39"/>
      <c r="B1832" s="33"/>
      <c r="C1832" s="33"/>
    </row>
    <row r="1833" spans="1:3" x14ac:dyDescent="0.25">
      <c r="A1833" s="39"/>
      <c r="B1833" s="33"/>
      <c r="C1833" s="33"/>
    </row>
    <row r="1834" spans="1:3" x14ac:dyDescent="0.25">
      <c r="A1834" s="39"/>
      <c r="B1834" s="33"/>
      <c r="C1834" s="33"/>
    </row>
    <row r="1835" spans="1:3" x14ac:dyDescent="0.25">
      <c r="A1835" s="39"/>
      <c r="B1835" s="33"/>
      <c r="C1835" s="33"/>
    </row>
    <row r="1836" spans="1:3" x14ac:dyDescent="0.25">
      <c r="A1836" s="39"/>
      <c r="B1836" s="33"/>
      <c r="C1836" s="33"/>
    </row>
    <row r="1837" spans="1:3" x14ac:dyDescent="0.25">
      <c r="A1837" s="39"/>
      <c r="B1837" s="33"/>
      <c r="C1837" s="33"/>
    </row>
    <row r="1838" spans="1:3" x14ac:dyDescent="0.25">
      <c r="A1838" s="39"/>
      <c r="B1838" s="33"/>
      <c r="C1838" s="33"/>
    </row>
    <row r="1839" spans="1:3" x14ac:dyDescent="0.25">
      <c r="A1839" s="39"/>
      <c r="B1839" s="33"/>
      <c r="C1839" s="33"/>
    </row>
    <row r="1840" spans="1:3" x14ac:dyDescent="0.25">
      <c r="A1840" s="39"/>
      <c r="B1840" s="33"/>
      <c r="C1840" s="33"/>
    </row>
    <row r="1841" spans="1:3" x14ac:dyDescent="0.25">
      <c r="A1841" s="39"/>
      <c r="B1841" s="33"/>
      <c r="C1841" s="33"/>
    </row>
    <row r="1842" spans="1:3" x14ac:dyDescent="0.25">
      <c r="A1842" s="39"/>
      <c r="B1842" s="33"/>
      <c r="C1842" s="33"/>
    </row>
    <row r="1843" spans="1:3" x14ac:dyDescent="0.25">
      <c r="A1843" s="39"/>
      <c r="B1843" s="33"/>
      <c r="C1843" s="33"/>
    </row>
    <row r="1844" spans="1:3" x14ac:dyDescent="0.25">
      <c r="A1844" s="39"/>
      <c r="B1844" s="33"/>
      <c r="C1844" s="33"/>
    </row>
    <row r="1845" spans="1:3" x14ac:dyDescent="0.25">
      <c r="A1845" s="39"/>
      <c r="B1845" s="33"/>
      <c r="C1845" s="33"/>
    </row>
    <row r="1846" spans="1:3" x14ac:dyDescent="0.25">
      <c r="A1846" s="39"/>
      <c r="B1846" s="33"/>
      <c r="C1846" s="33"/>
    </row>
    <row r="1847" spans="1:3" x14ac:dyDescent="0.25">
      <c r="A1847" s="39"/>
      <c r="B1847" s="33"/>
      <c r="C1847" s="33"/>
    </row>
    <row r="1848" spans="1:3" x14ac:dyDescent="0.25">
      <c r="A1848" s="39"/>
      <c r="B1848" s="33"/>
      <c r="C1848" s="33"/>
    </row>
    <row r="1849" spans="1:3" x14ac:dyDescent="0.25">
      <c r="A1849" s="39"/>
      <c r="B1849" s="33"/>
      <c r="C1849" s="33"/>
    </row>
    <row r="1850" spans="1:3" x14ac:dyDescent="0.25">
      <c r="A1850" s="39"/>
      <c r="B1850" s="33"/>
      <c r="C1850" s="33"/>
    </row>
    <row r="1851" spans="1:3" x14ac:dyDescent="0.25">
      <c r="A1851" s="39"/>
      <c r="B1851" s="33"/>
      <c r="C1851" s="33"/>
    </row>
    <row r="1852" spans="1:3" x14ac:dyDescent="0.25">
      <c r="A1852" s="39"/>
      <c r="B1852" s="33"/>
      <c r="C1852" s="33"/>
    </row>
    <row r="1853" spans="1:3" x14ac:dyDescent="0.25">
      <c r="A1853" s="39"/>
      <c r="B1853" s="33"/>
      <c r="C1853" s="33"/>
    </row>
    <row r="1854" spans="1:3" x14ac:dyDescent="0.25">
      <c r="A1854" s="39"/>
      <c r="B1854" s="33"/>
      <c r="C1854" s="33"/>
    </row>
    <row r="1855" spans="1:3" x14ac:dyDescent="0.25">
      <c r="A1855" s="39"/>
      <c r="B1855" s="33"/>
      <c r="C1855" s="33"/>
    </row>
    <row r="1856" spans="1:3" x14ac:dyDescent="0.25">
      <c r="A1856" s="39"/>
      <c r="B1856" s="33"/>
      <c r="C1856" s="33"/>
    </row>
    <row r="1857" spans="1:3" x14ac:dyDescent="0.25">
      <c r="A1857" s="39"/>
      <c r="B1857" s="33"/>
      <c r="C1857" s="33"/>
    </row>
    <row r="1858" spans="1:3" x14ac:dyDescent="0.25">
      <c r="A1858" s="39"/>
      <c r="B1858" s="33"/>
      <c r="C1858" s="33"/>
    </row>
    <row r="1859" spans="1:3" x14ac:dyDescent="0.25">
      <c r="A1859" s="39"/>
      <c r="B1859" s="33"/>
      <c r="C1859" s="33"/>
    </row>
    <row r="1860" spans="1:3" x14ac:dyDescent="0.25">
      <c r="A1860" s="39"/>
      <c r="B1860" s="33"/>
      <c r="C1860" s="33"/>
    </row>
    <row r="1861" spans="1:3" x14ac:dyDescent="0.25">
      <c r="A1861" s="39"/>
      <c r="B1861" s="33"/>
      <c r="C1861" s="33"/>
    </row>
    <row r="1862" spans="1:3" x14ac:dyDescent="0.25">
      <c r="A1862" s="39"/>
      <c r="B1862" s="33"/>
      <c r="C1862" s="33"/>
    </row>
    <row r="1863" spans="1:3" x14ac:dyDescent="0.25">
      <c r="A1863" s="39"/>
      <c r="B1863" s="33"/>
      <c r="C1863" s="33"/>
    </row>
    <row r="1864" spans="1:3" x14ac:dyDescent="0.25">
      <c r="A1864" s="39"/>
      <c r="B1864" s="33"/>
      <c r="C1864" s="33"/>
    </row>
    <row r="1865" spans="1:3" x14ac:dyDescent="0.25">
      <c r="A1865" s="39"/>
      <c r="B1865" s="33"/>
      <c r="C1865" s="33"/>
    </row>
    <row r="1866" spans="1:3" x14ac:dyDescent="0.25">
      <c r="A1866" s="39"/>
      <c r="B1866" s="33"/>
      <c r="C1866" s="33"/>
    </row>
    <row r="1867" spans="1:3" x14ac:dyDescent="0.25">
      <c r="A1867" s="39"/>
      <c r="B1867" s="33"/>
      <c r="C1867" s="33"/>
    </row>
    <row r="1868" spans="1:3" x14ac:dyDescent="0.25">
      <c r="A1868" s="39"/>
      <c r="B1868" s="33"/>
      <c r="C1868" s="33"/>
    </row>
    <row r="1869" spans="1:3" x14ac:dyDescent="0.25">
      <c r="A1869" s="39"/>
      <c r="B1869" s="33"/>
      <c r="C1869" s="33"/>
    </row>
    <row r="1870" spans="1:3" x14ac:dyDescent="0.25">
      <c r="A1870" s="39"/>
      <c r="B1870" s="33"/>
      <c r="C1870" s="33"/>
    </row>
    <row r="1871" spans="1:3" x14ac:dyDescent="0.25">
      <c r="A1871" s="39"/>
      <c r="B1871" s="33"/>
      <c r="C1871" s="33"/>
    </row>
    <row r="1872" spans="1:3" x14ac:dyDescent="0.25">
      <c r="A1872" s="39"/>
      <c r="B1872" s="33"/>
      <c r="C1872" s="33"/>
    </row>
    <row r="1873" spans="1:3" x14ac:dyDescent="0.25">
      <c r="A1873" s="39"/>
      <c r="B1873" s="33"/>
      <c r="C1873" s="33"/>
    </row>
    <row r="1874" spans="1:3" x14ac:dyDescent="0.25">
      <c r="A1874" s="39"/>
      <c r="B1874" s="33"/>
      <c r="C1874" s="33"/>
    </row>
    <row r="1875" spans="1:3" x14ac:dyDescent="0.25">
      <c r="A1875" s="39"/>
      <c r="B1875" s="33"/>
      <c r="C1875" s="33"/>
    </row>
    <row r="1876" spans="1:3" x14ac:dyDescent="0.25">
      <c r="A1876" s="39"/>
      <c r="B1876" s="33"/>
      <c r="C1876" s="33"/>
    </row>
    <row r="1877" spans="1:3" x14ac:dyDescent="0.25">
      <c r="A1877" s="39"/>
      <c r="B1877" s="33"/>
      <c r="C1877" s="33"/>
    </row>
    <row r="1878" spans="1:3" x14ac:dyDescent="0.25">
      <c r="A1878" s="39"/>
      <c r="B1878" s="33"/>
      <c r="C1878" s="33"/>
    </row>
    <row r="1879" spans="1:3" x14ac:dyDescent="0.25">
      <c r="A1879" s="39"/>
      <c r="B1879" s="33"/>
      <c r="C1879" s="33"/>
    </row>
    <row r="1880" spans="1:3" x14ac:dyDescent="0.25">
      <c r="A1880" s="39"/>
      <c r="B1880" s="33"/>
      <c r="C1880" s="33"/>
    </row>
    <row r="1881" spans="1:3" x14ac:dyDescent="0.25">
      <c r="A1881" s="39"/>
      <c r="B1881" s="33"/>
      <c r="C1881" s="33"/>
    </row>
    <row r="1882" spans="1:3" x14ac:dyDescent="0.25">
      <c r="A1882" s="39"/>
      <c r="B1882" s="33"/>
      <c r="C1882" s="33"/>
    </row>
    <row r="1883" spans="1:3" x14ac:dyDescent="0.25">
      <c r="A1883" s="39"/>
      <c r="B1883" s="33"/>
      <c r="C1883" s="33"/>
    </row>
    <row r="1884" spans="1:3" x14ac:dyDescent="0.25">
      <c r="A1884" s="39"/>
      <c r="B1884" s="33"/>
      <c r="C1884" s="33"/>
    </row>
    <row r="1885" spans="1:3" x14ac:dyDescent="0.25">
      <c r="A1885" s="39"/>
      <c r="B1885" s="33"/>
      <c r="C1885" s="33"/>
    </row>
    <row r="1886" spans="1:3" x14ac:dyDescent="0.25">
      <c r="A1886" s="39"/>
      <c r="B1886" s="33"/>
      <c r="C1886" s="33"/>
    </row>
    <row r="1887" spans="1:3" x14ac:dyDescent="0.25">
      <c r="A1887" s="39"/>
      <c r="B1887" s="33"/>
      <c r="C1887" s="33"/>
    </row>
    <row r="1888" spans="1:3" x14ac:dyDescent="0.25">
      <c r="A1888" s="39"/>
      <c r="B1888" s="33"/>
      <c r="C1888" s="33"/>
    </row>
    <row r="1889" spans="1:3" x14ac:dyDescent="0.25">
      <c r="A1889" s="39"/>
      <c r="B1889" s="33"/>
      <c r="C1889" s="33"/>
    </row>
    <row r="1890" spans="1:3" x14ac:dyDescent="0.25">
      <c r="A1890" s="39"/>
      <c r="B1890" s="33"/>
      <c r="C1890" s="33"/>
    </row>
    <row r="1891" spans="1:3" x14ac:dyDescent="0.25">
      <c r="A1891" s="39"/>
      <c r="B1891" s="33"/>
      <c r="C1891" s="33"/>
    </row>
    <row r="1892" spans="1:3" x14ac:dyDescent="0.25">
      <c r="A1892" s="39"/>
      <c r="B1892" s="33"/>
      <c r="C1892" s="33"/>
    </row>
    <row r="1893" spans="1:3" x14ac:dyDescent="0.25">
      <c r="A1893" s="39"/>
      <c r="B1893" s="33"/>
      <c r="C1893" s="33"/>
    </row>
    <row r="1894" spans="1:3" x14ac:dyDescent="0.25">
      <c r="A1894" s="39"/>
      <c r="B1894" s="33"/>
      <c r="C1894" s="33"/>
    </row>
    <row r="1895" spans="1:3" x14ac:dyDescent="0.25">
      <c r="A1895" s="39"/>
      <c r="B1895" s="33"/>
      <c r="C1895" s="33"/>
    </row>
    <row r="1896" spans="1:3" x14ac:dyDescent="0.25">
      <c r="A1896" s="39"/>
      <c r="B1896" s="33"/>
      <c r="C1896" s="33"/>
    </row>
    <row r="1897" spans="1:3" x14ac:dyDescent="0.25">
      <c r="A1897" s="39"/>
      <c r="B1897" s="33"/>
      <c r="C1897" s="33"/>
    </row>
    <row r="1898" spans="1:3" x14ac:dyDescent="0.25">
      <c r="A1898" s="39"/>
      <c r="B1898" s="33"/>
      <c r="C1898" s="33"/>
    </row>
    <row r="1899" spans="1:3" x14ac:dyDescent="0.25">
      <c r="A1899" s="39"/>
      <c r="B1899" s="33"/>
      <c r="C1899" s="33"/>
    </row>
    <row r="1900" spans="1:3" x14ac:dyDescent="0.25">
      <c r="A1900" s="39"/>
      <c r="B1900" s="33"/>
      <c r="C1900" s="33"/>
    </row>
    <row r="1901" spans="1:3" x14ac:dyDescent="0.25">
      <c r="A1901" s="39"/>
      <c r="B1901" s="33"/>
      <c r="C1901" s="33"/>
    </row>
    <row r="1902" spans="1:3" x14ac:dyDescent="0.25">
      <c r="A1902" s="39"/>
      <c r="B1902" s="33"/>
      <c r="C1902" s="33"/>
    </row>
    <row r="1903" spans="1:3" x14ac:dyDescent="0.25">
      <c r="A1903" s="39"/>
      <c r="B1903" s="33"/>
      <c r="C1903" s="33"/>
    </row>
    <row r="1904" spans="1:3" x14ac:dyDescent="0.25">
      <c r="A1904" s="39"/>
      <c r="B1904" s="33"/>
      <c r="C1904" s="33"/>
    </row>
    <row r="1905" spans="1:3" x14ac:dyDescent="0.25">
      <c r="A1905" s="39"/>
      <c r="B1905" s="33"/>
      <c r="C1905" s="33"/>
    </row>
    <row r="1906" spans="1:3" x14ac:dyDescent="0.25">
      <c r="A1906" s="39"/>
      <c r="B1906" s="33"/>
      <c r="C1906" s="33"/>
    </row>
    <row r="1907" spans="1:3" x14ac:dyDescent="0.25">
      <c r="A1907" s="39"/>
      <c r="B1907" s="33"/>
      <c r="C1907" s="33"/>
    </row>
    <row r="1908" spans="1:3" x14ac:dyDescent="0.25">
      <c r="A1908" s="39"/>
      <c r="B1908" s="33"/>
      <c r="C1908" s="33"/>
    </row>
    <row r="1909" spans="1:3" x14ac:dyDescent="0.25">
      <c r="A1909" s="39"/>
      <c r="B1909" s="33"/>
      <c r="C1909" s="33"/>
    </row>
    <row r="1910" spans="1:3" x14ac:dyDescent="0.25">
      <c r="A1910" s="39"/>
      <c r="B1910" s="33"/>
      <c r="C1910" s="33"/>
    </row>
    <row r="1911" spans="1:3" x14ac:dyDescent="0.25">
      <c r="A1911" s="39"/>
      <c r="B1911" s="33"/>
      <c r="C1911" s="33"/>
    </row>
    <row r="1912" spans="1:3" x14ac:dyDescent="0.25">
      <c r="A1912" s="39"/>
      <c r="B1912" s="33"/>
      <c r="C1912" s="33"/>
    </row>
    <row r="1913" spans="1:3" x14ac:dyDescent="0.25">
      <c r="A1913" s="39"/>
      <c r="B1913" s="33"/>
      <c r="C1913" s="33"/>
    </row>
    <row r="1914" spans="1:3" x14ac:dyDescent="0.25">
      <c r="A1914" s="39"/>
      <c r="B1914" s="33"/>
      <c r="C1914" s="33"/>
    </row>
    <row r="1915" spans="1:3" x14ac:dyDescent="0.25">
      <c r="A1915" s="39"/>
      <c r="B1915" s="33"/>
      <c r="C1915" s="33"/>
    </row>
    <row r="1916" spans="1:3" x14ac:dyDescent="0.25">
      <c r="A1916" s="39"/>
      <c r="B1916" s="33"/>
      <c r="C1916" s="33"/>
    </row>
    <row r="1917" spans="1:3" x14ac:dyDescent="0.25">
      <c r="A1917" s="39"/>
      <c r="B1917" s="33"/>
      <c r="C1917" s="33"/>
    </row>
    <row r="1918" spans="1:3" x14ac:dyDescent="0.25">
      <c r="A1918" s="39"/>
      <c r="B1918" s="33"/>
      <c r="C1918" s="33"/>
    </row>
    <row r="1919" spans="1:3" x14ac:dyDescent="0.25">
      <c r="A1919" s="39"/>
      <c r="B1919" s="33"/>
      <c r="C1919" s="33"/>
    </row>
    <row r="1920" spans="1:3" x14ac:dyDescent="0.25">
      <c r="A1920" s="39"/>
      <c r="B1920" s="33"/>
      <c r="C1920" s="33"/>
    </row>
    <row r="1921" spans="1:3" x14ac:dyDescent="0.25">
      <c r="A1921" s="39"/>
      <c r="B1921" s="33"/>
      <c r="C1921" s="33"/>
    </row>
    <row r="1922" spans="1:3" x14ac:dyDescent="0.25">
      <c r="A1922" s="39"/>
      <c r="B1922" s="33"/>
      <c r="C1922" s="33"/>
    </row>
    <row r="1923" spans="1:3" x14ac:dyDescent="0.25">
      <c r="A1923" s="39"/>
      <c r="B1923" s="33"/>
      <c r="C1923" s="33"/>
    </row>
    <row r="1924" spans="1:3" x14ac:dyDescent="0.25">
      <c r="A1924" s="39"/>
      <c r="B1924" s="33"/>
      <c r="C1924" s="33"/>
    </row>
    <row r="1925" spans="1:3" x14ac:dyDescent="0.25">
      <c r="A1925" s="39"/>
      <c r="B1925" s="33"/>
      <c r="C1925" s="33"/>
    </row>
    <row r="1926" spans="1:3" x14ac:dyDescent="0.25">
      <c r="A1926" s="39"/>
      <c r="B1926" s="33"/>
      <c r="C1926" s="33"/>
    </row>
    <row r="1927" spans="1:3" x14ac:dyDescent="0.25">
      <c r="A1927" s="39"/>
      <c r="B1927" s="33"/>
      <c r="C1927" s="33"/>
    </row>
    <row r="1928" spans="1:3" x14ac:dyDescent="0.25">
      <c r="A1928" s="39"/>
      <c r="B1928" s="33"/>
      <c r="C1928" s="33"/>
    </row>
    <row r="1929" spans="1:3" x14ac:dyDescent="0.25">
      <c r="A1929" s="39"/>
      <c r="B1929" s="33"/>
      <c r="C1929" s="33"/>
    </row>
    <row r="1930" spans="1:3" x14ac:dyDescent="0.25">
      <c r="A1930" s="39"/>
      <c r="B1930" s="33"/>
      <c r="C1930" s="33"/>
    </row>
    <row r="1931" spans="1:3" x14ac:dyDescent="0.25">
      <c r="A1931" s="39"/>
      <c r="B1931" s="33"/>
      <c r="C1931" s="33"/>
    </row>
    <row r="1932" spans="1:3" x14ac:dyDescent="0.25">
      <c r="A1932" s="39"/>
      <c r="B1932" s="33"/>
      <c r="C1932" s="33"/>
    </row>
    <row r="1933" spans="1:3" x14ac:dyDescent="0.25">
      <c r="A1933" s="39"/>
      <c r="B1933" s="33"/>
      <c r="C1933" s="33"/>
    </row>
    <row r="1934" spans="1:3" x14ac:dyDescent="0.25">
      <c r="A1934" s="39"/>
      <c r="B1934" s="33"/>
      <c r="C1934" s="33"/>
    </row>
    <row r="1935" spans="1:3" x14ac:dyDescent="0.25">
      <c r="A1935" s="39"/>
      <c r="B1935" s="33"/>
      <c r="C1935" s="33"/>
    </row>
    <row r="1936" spans="1:3" x14ac:dyDescent="0.25">
      <c r="A1936" s="39"/>
      <c r="B1936" s="33"/>
      <c r="C1936" s="33"/>
    </row>
    <row r="1937" spans="1:3" x14ac:dyDescent="0.25">
      <c r="A1937" s="39"/>
      <c r="B1937" s="33"/>
      <c r="C1937" s="33"/>
    </row>
    <row r="1938" spans="1:3" x14ac:dyDescent="0.25">
      <c r="A1938" s="39"/>
      <c r="B1938" s="33"/>
      <c r="C1938" s="33"/>
    </row>
    <row r="1939" spans="1:3" x14ac:dyDescent="0.25">
      <c r="A1939" s="39"/>
      <c r="B1939" s="33"/>
      <c r="C1939" s="33"/>
    </row>
    <row r="1940" spans="1:3" x14ac:dyDescent="0.25">
      <c r="A1940" s="39"/>
      <c r="B1940" s="33"/>
      <c r="C1940" s="33"/>
    </row>
    <row r="1941" spans="1:3" x14ac:dyDescent="0.25">
      <c r="A1941" s="39"/>
      <c r="B1941" s="33"/>
      <c r="C1941" s="33"/>
    </row>
    <row r="1942" spans="1:3" x14ac:dyDescent="0.25">
      <c r="A1942" s="39"/>
      <c r="B1942" s="33"/>
      <c r="C1942" s="33"/>
    </row>
    <row r="1943" spans="1:3" x14ac:dyDescent="0.25">
      <c r="A1943" s="39"/>
      <c r="B1943" s="33"/>
      <c r="C1943" s="33"/>
    </row>
    <row r="1944" spans="1:3" x14ac:dyDescent="0.25">
      <c r="A1944" s="39"/>
      <c r="B1944" s="33"/>
      <c r="C1944" s="33"/>
    </row>
    <row r="1945" spans="1:3" x14ac:dyDescent="0.25">
      <c r="A1945" s="39"/>
      <c r="B1945" s="33"/>
      <c r="C1945" s="33"/>
    </row>
    <row r="1946" spans="1:3" x14ac:dyDescent="0.25">
      <c r="A1946" s="39"/>
      <c r="B1946" s="33"/>
      <c r="C1946" s="33"/>
    </row>
    <row r="1947" spans="1:3" x14ac:dyDescent="0.25">
      <c r="A1947" s="39"/>
      <c r="B1947" s="33"/>
      <c r="C1947" s="33"/>
    </row>
    <row r="1948" spans="1:3" x14ac:dyDescent="0.25">
      <c r="A1948" s="39"/>
      <c r="B1948" s="33"/>
      <c r="C1948" s="33"/>
    </row>
    <row r="1949" spans="1:3" x14ac:dyDescent="0.25">
      <c r="A1949" s="39"/>
      <c r="B1949" s="33"/>
      <c r="C1949" s="33"/>
    </row>
    <row r="1950" spans="1:3" x14ac:dyDescent="0.25">
      <c r="A1950" s="39"/>
      <c r="B1950" s="33"/>
      <c r="C1950" s="33"/>
    </row>
    <row r="1951" spans="1:3" x14ac:dyDescent="0.25">
      <c r="A1951" s="39"/>
      <c r="B1951" s="33"/>
      <c r="C1951" s="33"/>
    </row>
    <row r="1952" spans="1:3" x14ac:dyDescent="0.25">
      <c r="A1952" s="39"/>
      <c r="B1952" s="33"/>
      <c r="C1952" s="33"/>
    </row>
    <row r="1953" spans="1:3" x14ac:dyDescent="0.25">
      <c r="A1953" s="39"/>
      <c r="B1953" s="33"/>
      <c r="C1953" s="33"/>
    </row>
    <row r="1954" spans="1:3" x14ac:dyDescent="0.25">
      <c r="A1954" s="39"/>
      <c r="B1954" s="33"/>
      <c r="C1954" s="33"/>
    </row>
    <row r="1955" spans="1:3" x14ac:dyDescent="0.25">
      <c r="A1955" s="39"/>
      <c r="B1955" s="33"/>
      <c r="C1955" s="33"/>
    </row>
    <row r="1956" spans="1:3" x14ac:dyDescent="0.25">
      <c r="A1956" s="39"/>
      <c r="B1956" s="33"/>
      <c r="C1956" s="33"/>
    </row>
    <row r="1957" spans="1:3" x14ac:dyDescent="0.25">
      <c r="A1957" s="39"/>
      <c r="B1957" s="33"/>
      <c r="C1957" s="33"/>
    </row>
    <row r="1958" spans="1:3" x14ac:dyDescent="0.25">
      <c r="A1958" s="39"/>
      <c r="B1958" s="33"/>
      <c r="C1958" s="33"/>
    </row>
    <row r="1959" spans="1:3" x14ac:dyDescent="0.25">
      <c r="A1959" s="39"/>
      <c r="B1959" s="33"/>
      <c r="C1959" s="33"/>
    </row>
    <row r="1960" spans="1:3" x14ac:dyDescent="0.25">
      <c r="A1960" s="39"/>
      <c r="B1960" s="33"/>
      <c r="C1960" s="33"/>
    </row>
    <row r="1961" spans="1:3" x14ac:dyDescent="0.25">
      <c r="A1961" s="39"/>
      <c r="B1961" s="33"/>
      <c r="C1961" s="33"/>
    </row>
    <row r="1962" spans="1:3" x14ac:dyDescent="0.25">
      <c r="A1962" s="39"/>
      <c r="B1962" s="33"/>
      <c r="C1962" s="33"/>
    </row>
    <row r="1963" spans="1:3" x14ac:dyDescent="0.25">
      <c r="A1963" s="39"/>
      <c r="B1963" s="33"/>
      <c r="C1963" s="33"/>
    </row>
    <row r="1964" spans="1:3" x14ac:dyDescent="0.25">
      <c r="A1964" s="39"/>
      <c r="B1964" s="33"/>
      <c r="C1964" s="33"/>
    </row>
    <row r="1965" spans="1:3" x14ac:dyDescent="0.25">
      <c r="A1965" s="39"/>
      <c r="B1965" s="33"/>
      <c r="C1965" s="33"/>
    </row>
    <row r="1966" spans="1:3" x14ac:dyDescent="0.25">
      <c r="A1966" s="39"/>
      <c r="B1966" s="33"/>
      <c r="C1966" s="33"/>
    </row>
    <row r="1967" spans="1:3" x14ac:dyDescent="0.25">
      <c r="A1967" s="39"/>
      <c r="B1967" s="33"/>
      <c r="C1967" s="33"/>
    </row>
    <row r="1968" spans="1:3" x14ac:dyDescent="0.25">
      <c r="A1968" s="39"/>
      <c r="B1968" s="33"/>
      <c r="C1968" s="33"/>
    </row>
    <row r="1969" spans="1:3" x14ac:dyDescent="0.25">
      <c r="A1969" s="39"/>
      <c r="B1969" s="33"/>
      <c r="C1969" s="33"/>
    </row>
    <row r="1970" spans="1:3" x14ac:dyDescent="0.25">
      <c r="A1970" s="39"/>
      <c r="B1970" s="33"/>
      <c r="C1970" s="33"/>
    </row>
    <row r="1971" spans="1:3" x14ac:dyDescent="0.25">
      <c r="A1971" s="39"/>
      <c r="B1971" s="33"/>
      <c r="C1971" s="33"/>
    </row>
    <row r="1972" spans="1:3" x14ac:dyDescent="0.25">
      <c r="A1972" s="39"/>
      <c r="B1972" s="33"/>
      <c r="C1972" s="33"/>
    </row>
    <row r="1973" spans="1:3" x14ac:dyDescent="0.25">
      <c r="A1973" s="39"/>
      <c r="B1973" s="33"/>
      <c r="C1973" s="33"/>
    </row>
    <row r="1974" spans="1:3" x14ac:dyDescent="0.25">
      <c r="A1974" s="39"/>
      <c r="B1974" s="33"/>
      <c r="C1974" s="33"/>
    </row>
    <row r="1975" spans="1:3" x14ac:dyDescent="0.25">
      <c r="A1975" s="39"/>
      <c r="B1975" s="33"/>
      <c r="C1975" s="33"/>
    </row>
    <row r="1976" spans="1:3" x14ac:dyDescent="0.25">
      <c r="A1976" s="39"/>
      <c r="B1976" s="33"/>
      <c r="C1976" s="33"/>
    </row>
    <row r="1977" spans="1:3" x14ac:dyDescent="0.25">
      <c r="A1977" s="39"/>
      <c r="B1977" s="33"/>
      <c r="C1977" s="33"/>
    </row>
    <row r="1978" spans="1:3" x14ac:dyDescent="0.25">
      <c r="A1978" s="39"/>
      <c r="B1978" s="33"/>
      <c r="C1978" s="33"/>
    </row>
    <row r="1979" spans="1:3" x14ac:dyDescent="0.25">
      <c r="A1979" s="39"/>
      <c r="B1979" s="33"/>
      <c r="C1979" s="33"/>
    </row>
    <row r="1980" spans="1:3" x14ac:dyDescent="0.25">
      <c r="A1980" s="39"/>
      <c r="B1980" s="33"/>
      <c r="C1980" s="33"/>
    </row>
    <row r="1981" spans="1:3" x14ac:dyDescent="0.25">
      <c r="A1981" s="39"/>
      <c r="B1981" s="33"/>
      <c r="C1981" s="33"/>
    </row>
    <row r="1982" spans="1:3" x14ac:dyDescent="0.25">
      <c r="A1982" s="39"/>
      <c r="B1982" s="33"/>
      <c r="C1982" s="33"/>
    </row>
    <row r="1983" spans="1:3" x14ac:dyDescent="0.25">
      <c r="A1983" s="39"/>
      <c r="B1983" s="33"/>
      <c r="C1983" s="33"/>
    </row>
    <row r="1984" spans="1:3" x14ac:dyDescent="0.25">
      <c r="A1984" s="39"/>
      <c r="B1984" s="33"/>
      <c r="C1984" s="33"/>
    </row>
    <row r="1985" spans="1:3" x14ac:dyDescent="0.25">
      <c r="A1985" s="39"/>
      <c r="B1985" s="33"/>
      <c r="C1985" s="33"/>
    </row>
    <row r="1986" spans="1:3" x14ac:dyDescent="0.25">
      <c r="A1986" s="39"/>
      <c r="B1986" s="33"/>
      <c r="C1986" s="33"/>
    </row>
    <row r="1987" spans="1:3" x14ac:dyDescent="0.25">
      <c r="A1987" s="39"/>
      <c r="B1987" s="33"/>
      <c r="C1987" s="33"/>
    </row>
    <row r="1988" spans="1:3" x14ac:dyDescent="0.25">
      <c r="A1988" s="39"/>
      <c r="B1988" s="33"/>
      <c r="C1988" s="33"/>
    </row>
    <row r="1989" spans="1:3" x14ac:dyDescent="0.25">
      <c r="A1989" s="39"/>
      <c r="B1989" s="33"/>
      <c r="C1989" s="33"/>
    </row>
    <row r="1990" spans="1:3" x14ac:dyDescent="0.25">
      <c r="A1990" s="39"/>
      <c r="B1990" s="33"/>
      <c r="C1990" s="33"/>
    </row>
    <row r="1991" spans="1:3" x14ac:dyDescent="0.25">
      <c r="A1991" s="39"/>
      <c r="B1991" s="33"/>
      <c r="C1991" s="33"/>
    </row>
    <row r="1992" spans="1:3" x14ac:dyDescent="0.25">
      <c r="A1992" s="39"/>
      <c r="B1992" s="33"/>
      <c r="C1992" s="33"/>
    </row>
    <row r="1993" spans="1:3" x14ac:dyDescent="0.25">
      <c r="A1993" s="39"/>
      <c r="B1993" s="33"/>
      <c r="C1993" s="33"/>
    </row>
    <row r="1994" spans="1:3" x14ac:dyDescent="0.25">
      <c r="A1994" s="39"/>
      <c r="B1994" s="33"/>
      <c r="C1994" s="33"/>
    </row>
    <row r="1995" spans="1:3" x14ac:dyDescent="0.25">
      <c r="A1995" s="39"/>
      <c r="B1995" s="33"/>
      <c r="C1995" s="33"/>
    </row>
    <row r="1996" spans="1:3" x14ac:dyDescent="0.25">
      <c r="A1996" s="39"/>
      <c r="B1996" s="33"/>
      <c r="C1996" s="33"/>
    </row>
    <row r="1997" spans="1:3" x14ac:dyDescent="0.25">
      <c r="A1997" s="39"/>
      <c r="B1997" s="33"/>
      <c r="C1997" s="33"/>
    </row>
    <row r="1998" spans="1:3" x14ac:dyDescent="0.25">
      <c r="A1998" s="39"/>
      <c r="B1998" s="33"/>
      <c r="C1998" s="33"/>
    </row>
    <row r="1999" spans="1:3" x14ac:dyDescent="0.25">
      <c r="A1999" s="39"/>
      <c r="B1999" s="33"/>
      <c r="C1999" s="33"/>
    </row>
    <row r="2000" spans="1:3" x14ac:dyDescent="0.25">
      <c r="A2000" s="39"/>
      <c r="B2000" s="33"/>
      <c r="C2000" s="33"/>
    </row>
    <row r="2001" spans="1:3" x14ac:dyDescent="0.25">
      <c r="A2001" s="39"/>
      <c r="B2001" s="33"/>
      <c r="C2001" s="33"/>
    </row>
    <row r="2002" spans="1:3" x14ac:dyDescent="0.25">
      <c r="A2002" s="39"/>
      <c r="B2002" s="33"/>
      <c r="C2002" s="33"/>
    </row>
    <row r="2003" spans="1:3" x14ac:dyDescent="0.25">
      <c r="A2003" s="39"/>
      <c r="B2003" s="33"/>
      <c r="C2003" s="33"/>
    </row>
    <row r="2004" spans="1:3" x14ac:dyDescent="0.25">
      <c r="A2004" s="39"/>
      <c r="B2004" s="33"/>
      <c r="C2004" s="33"/>
    </row>
    <row r="2005" spans="1:3" x14ac:dyDescent="0.25">
      <c r="A2005" s="39"/>
      <c r="B2005" s="33"/>
      <c r="C2005" s="33"/>
    </row>
    <row r="2006" spans="1:3" x14ac:dyDescent="0.25">
      <c r="A2006" s="39"/>
      <c r="B2006" s="33"/>
      <c r="C2006" s="33"/>
    </row>
    <row r="2007" spans="1:3" x14ac:dyDescent="0.25">
      <c r="A2007" s="39"/>
      <c r="B2007" s="33"/>
      <c r="C2007" s="33"/>
    </row>
    <row r="2008" spans="1:3" x14ac:dyDescent="0.25">
      <c r="A2008" s="39"/>
      <c r="B2008" s="33"/>
      <c r="C2008" s="33"/>
    </row>
    <row r="2009" spans="1:3" x14ac:dyDescent="0.25">
      <c r="A2009" s="39"/>
      <c r="B2009" s="33"/>
      <c r="C2009" s="33"/>
    </row>
    <row r="2010" spans="1:3" x14ac:dyDescent="0.25">
      <c r="A2010" s="39"/>
      <c r="B2010" s="33"/>
      <c r="C2010" s="33"/>
    </row>
    <row r="2011" spans="1:3" x14ac:dyDescent="0.25">
      <c r="A2011" s="39"/>
      <c r="B2011" s="33"/>
      <c r="C2011" s="33"/>
    </row>
    <row r="2012" spans="1:3" x14ac:dyDescent="0.25">
      <c r="A2012" s="39"/>
      <c r="B2012" s="33"/>
      <c r="C2012" s="33"/>
    </row>
    <row r="2013" spans="1:3" x14ac:dyDescent="0.25">
      <c r="A2013" s="39"/>
      <c r="B2013" s="33"/>
      <c r="C2013" s="33"/>
    </row>
    <row r="2014" spans="1:3" x14ac:dyDescent="0.25">
      <c r="A2014" s="39"/>
      <c r="B2014" s="33"/>
      <c r="C2014" s="33"/>
    </row>
    <row r="2015" spans="1:3" x14ac:dyDescent="0.25">
      <c r="A2015" s="39"/>
      <c r="B2015" s="33"/>
      <c r="C2015" s="33"/>
    </row>
    <row r="2016" spans="1:3" x14ac:dyDescent="0.25">
      <c r="A2016" s="39"/>
      <c r="B2016" s="33"/>
      <c r="C2016" s="33"/>
    </row>
    <row r="2017" spans="1:3" x14ac:dyDescent="0.25">
      <c r="A2017" s="39"/>
      <c r="B2017" s="33"/>
      <c r="C2017" s="33"/>
    </row>
    <row r="2018" spans="1:3" x14ac:dyDescent="0.25">
      <c r="A2018" s="39"/>
      <c r="B2018" s="33"/>
      <c r="C2018" s="33"/>
    </row>
    <row r="2019" spans="1:3" x14ac:dyDescent="0.25">
      <c r="A2019" s="39"/>
      <c r="B2019" s="33"/>
      <c r="C2019" s="33"/>
    </row>
    <row r="2020" spans="1:3" x14ac:dyDescent="0.25">
      <c r="A2020" s="39"/>
      <c r="B2020" s="33"/>
      <c r="C2020" s="33"/>
    </row>
    <row r="2021" spans="1:3" x14ac:dyDescent="0.25">
      <c r="A2021" s="39"/>
      <c r="B2021" s="33"/>
      <c r="C2021" s="33"/>
    </row>
    <row r="2022" spans="1:3" x14ac:dyDescent="0.25">
      <c r="A2022" s="39"/>
      <c r="B2022" s="33"/>
      <c r="C2022" s="33"/>
    </row>
    <row r="2023" spans="1:3" x14ac:dyDescent="0.25">
      <c r="A2023" s="39"/>
      <c r="B2023" s="33"/>
      <c r="C2023" s="33"/>
    </row>
    <row r="2024" spans="1:3" x14ac:dyDescent="0.25">
      <c r="A2024" s="39"/>
      <c r="B2024" s="33"/>
      <c r="C2024" s="33"/>
    </row>
    <row r="2025" spans="1:3" x14ac:dyDescent="0.25">
      <c r="A2025" s="39"/>
      <c r="B2025" s="33"/>
      <c r="C2025" s="33"/>
    </row>
    <row r="2026" spans="1:3" x14ac:dyDescent="0.25">
      <c r="A2026" s="39"/>
      <c r="B2026" s="33"/>
      <c r="C2026" s="33"/>
    </row>
    <row r="2027" spans="1:3" x14ac:dyDescent="0.25">
      <c r="A2027" s="39"/>
      <c r="B2027" s="33"/>
      <c r="C2027" s="33"/>
    </row>
    <row r="2028" spans="1:3" x14ac:dyDescent="0.25">
      <c r="A2028" s="39"/>
      <c r="B2028" s="33"/>
      <c r="C2028" s="33"/>
    </row>
    <row r="2029" spans="1:3" x14ac:dyDescent="0.25">
      <c r="A2029" s="39"/>
      <c r="B2029" s="33"/>
      <c r="C2029" s="33"/>
    </row>
    <row r="2030" spans="1:3" x14ac:dyDescent="0.25">
      <c r="A2030" s="39"/>
      <c r="B2030" s="33"/>
      <c r="C2030" s="33"/>
    </row>
    <row r="2031" spans="1:3" x14ac:dyDescent="0.25">
      <c r="A2031" s="39"/>
      <c r="B2031" s="33"/>
      <c r="C2031" s="33"/>
    </row>
    <row r="2032" spans="1:3" x14ac:dyDescent="0.25">
      <c r="A2032" s="39"/>
      <c r="B2032" s="33"/>
      <c r="C2032" s="33"/>
    </row>
    <row r="2033" spans="1:3" x14ac:dyDescent="0.25">
      <c r="A2033" s="39"/>
      <c r="B2033" s="33"/>
      <c r="C2033" s="33"/>
    </row>
    <row r="2034" spans="1:3" x14ac:dyDescent="0.25">
      <c r="A2034" s="39"/>
      <c r="B2034" s="33"/>
      <c r="C2034" s="33"/>
    </row>
    <row r="2035" spans="1:3" x14ac:dyDescent="0.25">
      <c r="A2035" s="39"/>
      <c r="B2035" s="33"/>
      <c r="C2035" s="33"/>
    </row>
    <row r="2036" spans="1:3" x14ac:dyDescent="0.25">
      <c r="A2036" s="39"/>
      <c r="B2036" s="33"/>
      <c r="C2036" s="33"/>
    </row>
    <row r="2037" spans="1:3" x14ac:dyDescent="0.25">
      <c r="A2037" s="39"/>
      <c r="B2037" s="33"/>
      <c r="C2037" s="33"/>
    </row>
    <row r="2038" spans="1:3" x14ac:dyDescent="0.25">
      <c r="A2038" s="39"/>
      <c r="B2038" s="33"/>
      <c r="C2038" s="33"/>
    </row>
    <row r="2039" spans="1:3" x14ac:dyDescent="0.25">
      <c r="A2039" s="39"/>
      <c r="B2039" s="33"/>
      <c r="C2039" s="33"/>
    </row>
    <row r="2040" spans="1:3" x14ac:dyDescent="0.25">
      <c r="A2040" s="39"/>
      <c r="B2040" s="33"/>
      <c r="C2040" s="33"/>
    </row>
    <row r="2041" spans="1:3" x14ac:dyDescent="0.25">
      <c r="A2041" s="39"/>
      <c r="B2041" s="33"/>
      <c r="C2041" s="33"/>
    </row>
    <row r="2042" spans="1:3" x14ac:dyDescent="0.25">
      <c r="A2042" s="39"/>
      <c r="B2042" s="33"/>
      <c r="C2042" s="33"/>
    </row>
    <row r="2043" spans="1:3" x14ac:dyDescent="0.25">
      <c r="A2043" s="39"/>
      <c r="B2043" s="33"/>
      <c r="C2043" s="33"/>
    </row>
    <row r="2044" spans="1:3" x14ac:dyDescent="0.25">
      <c r="A2044" s="39"/>
      <c r="B2044" s="33"/>
      <c r="C2044" s="33"/>
    </row>
    <row r="2045" spans="1:3" x14ac:dyDescent="0.25">
      <c r="A2045" s="39"/>
      <c r="B2045" s="33"/>
      <c r="C2045" s="33"/>
    </row>
    <row r="2046" spans="1:3" x14ac:dyDescent="0.25">
      <c r="A2046" s="39"/>
      <c r="B2046" s="33"/>
      <c r="C2046" s="33"/>
    </row>
    <row r="2047" spans="1:3" x14ac:dyDescent="0.25">
      <c r="A2047" s="39"/>
      <c r="B2047" s="33"/>
      <c r="C2047" s="33"/>
    </row>
    <row r="2048" spans="1:3" x14ac:dyDescent="0.25">
      <c r="A2048" s="39"/>
      <c r="B2048" s="33"/>
      <c r="C2048" s="33"/>
    </row>
    <row r="2049" spans="1:3" x14ac:dyDescent="0.25">
      <c r="A2049" s="39"/>
      <c r="B2049" s="33"/>
      <c r="C2049" s="33"/>
    </row>
    <row r="2050" spans="1:3" x14ac:dyDescent="0.25">
      <c r="A2050" s="39"/>
      <c r="B2050" s="33"/>
      <c r="C2050" s="33"/>
    </row>
    <row r="2051" spans="1:3" x14ac:dyDescent="0.25">
      <c r="A2051" s="39"/>
      <c r="B2051" s="33"/>
      <c r="C2051" s="33"/>
    </row>
    <row r="2052" spans="1:3" x14ac:dyDescent="0.25">
      <c r="A2052" s="39"/>
      <c r="B2052" s="33"/>
      <c r="C2052" s="33"/>
    </row>
    <row r="2053" spans="1:3" x14ac:dyDescent="0.25">
      <c r="A2053" s="39"/>
      <c r="B2053" s="33"/>
      <c r="C2053" s="33"/>
    </row>
    <row r="2054" spans="1:3" x14ac:dyDescent="0.25">
      <c r="A2054" s="39"/>
      <c r="B2054" s="33"/>
      <c r="C2054" s="33"/>
    </row>
    <row r="2055" spans="1:3" x14ac:dyDescent="0.25">
      <c r="A2055" s="39"/>
      <c r="B2055" s="33"/>
      <c r="C2055" s="33"/>
    </row>
    <row r="2056" spans="1:3" x14ac:dyDescent="0.25">
      <c r="A2056" s="39"/>
      <c r="B2056" s="33"/>
      <c r="C2056" s="33"/>
    </row>
    <row r="2057" spans="1:3" x14ac:dyDescent="0.25">
      <c r="A2057" s="39"/>
      <c r="B2057" s="33"/>
      <c r="C2057" s="33"/>
    </row>
    <row r="2058" spans="1:3" x14ac:dyDescent="0.25">
      <c r="A2058" s="39"/>
      <c r="B2058" s="33"/>
      <c r="C2058" s="33"/>
    </row>
    <row r="2059" spans="1:3" x14ac:dyDescent="0.25">
      <c r="A2059" s="39"/>
      <c r="B2059" s="33"/>
      <c r="C2059" s="33"/>
    </row>
    <row r="2060" spans="1:3" x14ac:dyDescent="0.25">
      <c r="A2060" s="39"/>
      <c r="B2060" s="33"/>
      <c r="C2060" s="33"/>
    </row>
    <row r="2061" spans="1:3" x14ac:dyDescent="0.25">
      <c r="A2061" s="39"/>
      <c r="B2061" s="33"/>
      <c r="C2061" s="33"/>
    </row>
    <row r="2062" spans="1:3" x14ac:dyDescent="0.25">
      <c r="A2062" s="39"/>
      <c r="B2062" s="33"/>
      <c r="C2062" s="33"/>
    </row>
    <row r="2063" spans="1:3" x14ac:dyDescent="0.25">
      <c r="A2063" s="39"/>
      <c r="B2063" s="33"/>
      <c r="C2063" s="33"/>
    </row>
    <row r="2064" spans="1:3" x14ac:dyDescent="0.25">
      <c r="A2064" s="39"/>
      <c r="B2064" s="33"/>
      <c r="C2064" s="33"/>
    </row>
    <row r="2065" spans="1:3" x14ac:dyDescent="0.25">
      <c r="A2065" s="39"/>
      <c r="B2065" s="33"/>
      <c r="C2065" s="33"/>
    </row>
    <row r="2066" spans="1:3" x14ac:dyDescent="0.25">
      <c r="A2066" s="39"/>
      <c r="B2066" s="33"/>
      <c r="C2066" s="33"/>
    </row>
    <row r="2067" spans="1:3" x14ac:dyDescent="0.25">
      <c r="A2067" s="39"/>
      <c r="B2067" s="33"/>
      <c r="C2067" s="33"/>
    </row>
    <row r="2068" spans="1:3" x14ac:dyDescent="0.25">
      <c r="A2068" s="39"/>
      <c r="B2068" s="33"/>
      <c r="C2068" s="33"/>
    </row>
    <row r="2069" spans="1:3" x14ac:dyDescent="0.25">
      <c r="A2069" s="39"/>
      <c r="B2069" s="33"/>
      <c r="C2069" s="33"/>
    </row>
    <row r="2070" spans="1:3" x14ac:dyDescent="0.25">
      <c r="A2070" s="39"/>
      <c r="B2070" s="33"/>
      <c r="C2070" s="33"/>
    </row>
    <row r="2071" spans="1:3" x14ac:dyDescent="0.25">
      <c r="A2071" s="39"/>
      <c r="B2071" s="33"/>
      <c r="C2071" s="33"/>
    </row>
    <row r="2072" spans="1:3" x14ac:dyDescent="0.25">
      <c r="A2072" s="39"/>
      <c r="B2072" s="33"/>
      <c r="C2072" s="33"/>
    </row>
    <row r="2073" spans="1:3" x14ac:dyDescent="0.25">
      <c r="A2073" s="39"/>
      <c r="B2073" s="33"/>
      <c r="C2073" s="33"/>
    </row>
    <row r="2074" spans="1:3" x14ac:dyDescent="0.25">
      <c r="A2074" s="39"/>
      <c r="B2074" s="33"/>
      <c r="C2074" s="33"/>
    </row>
    <row r="2075" spans="1:3" x14ac:dyDescent="0.25">
      <c r="A2075" s="39"/>
      <c r="B2075" s="33"/>
      <c r="C2075" s="33"/>
    </row>
    <row r="2076" spans="1:3" x14ac:dyDescent="0.25">
      <c r="A2076" s="39"/>
      <c r="B2076" s="33"/>
      <c r="C2076" s="33"/>
    </row>
    <row r="2077" spans="1:3" x14ac:dyDescent="0.25">
      <c r="A2077" s="39"/>
      <c r="B2077" s="33"/>
      <c r="C2077" s="33"/>
    </row>
    <row r="2078" spans="1:3" x14ac:dyDescent="0.25">
      <c r="A2078" s="39"/>
      <c r="B2078" s="33"/>
      <c r="C2078" s="33"/>
    </row>
    <row r="2079" spans="1:3" x14ac:dyDescent="0.25">
      <c r="A2079" s="39"/>
      <c r="B2079" s="33"/>
      <c r="C2079" s="33"/>
    </row>
    <row r="2080" spans="1:3" x14ac:dyDescent="0.25">
      <c r="A2080" s="39"/>
      <c r="B2080" s="33"/>
      <c r="C2080" s="33"/>
    </row>
    <row r="2081" spans="1:3" x14ac:dyDescent="0.25">
      <c r="A2081" s="39"/>
      <c r="B2081" s="33"/>
      <c r="C2081" s="33"/>
    </row>
    <row r="2082" spans="1:3" x14ac:dyDescent="0.25">
      <c r="A2082" s="39"/>
      <c r="B2082" s="33"/>
      <c r="C2082" s="33"/>
    </row>
    <row r="2083" spans="1:3" x14ac:dyDescent="0.25">
      <c r="A2083" s="39"/>
      <c r="B2083" s="33"/>
      <c r="C2083" s="33"/>
    </row>
    <row r="2084" spans="1:3" x14ac:dyDescent="0.25">
      <c r="A2084" s="39"/>
      <c r="B2084" s="33"/>
      <c r="C2084" s="33"/>
    </row>
    <row r="2085" spans="1:3" x14ac:dyDescent="0.25">
      <c r="A2085" s="39"/>
      <c r="B2085" s="33"/>
      <c r="C2085" s="33"/>
    </row>
    <row r="2086" spans="1:3" x14ac:dyDescent="0.25">
      <c r="A2086" s="39"/>
      <c r="B2086" s="33"/>
      <c r="C2086" s="33"/>
    </row>
    <row r="2087" spans="1:3" x14ac:dyDescent="0.25">
      <c r="A2087" s="39"/>
      <c r="B2087" s="33"/>
      <c r="C2087" s="33"/>
    </row>
    <row r="2088" spans="1:3" x14ac:dyDescent="0.25">
      <c r="A2088" s="39"/>
      <c r="B2088" s="33"/>
      <c r="C2088" s="33"/>
    </row>
    <row r="2089" spans="1:3" x14ac:dyDescent="0.25">
      <c r="A2089" s="39"/>
      <c r="B2089" s="33"/>
      <c r="C2089" s="33"/>
    </row>
    <row r="2090" spans="1:3" x14ac:dyDescent="0.25">
      <c r="A2090" s="39"/>
      <c r="B2090" s="33"/>
      <c r="C2090" s="33"/>
    </row>
    <row r="2091" spans="1:3" x14ac:dyDescent="0.25">
      <c r="A2091" s="39"/>
      <c r="B2091" s="33"/>
      <c r="C2091" s="33"/>
    </row>
    <row r="2092" spans="1:3" x14ac:dyDescent="0.25">
      <c r="A2092" s="39"/>
      <c r="B2092" s="33"/>
      <c r="C2092" s="33"/>
    </row>
    <row r="2093" spans="1:3" x14ac:dyDescent="0.25">
      <c r="A2093" s="39"/>
      <c r="B2093" s="33"/>
      <c r="C2093" s="33"/>
    </row>
    <row r="2094" spans="1:3" x14ac:dyDescent="0.25">
      <c r="A2094" s="39"/>
      <c r="B2094" s="33"/>
      <c r="C2094" s="33"/>
    </row>
    <row r="2095" spans="1:3" x14ac:dyDescent="0.25">
      <c r="A2095" s="39"/>
      <c r="B2095" s="33"/>
      <c r="C2095" s="33"/>
    </row>
    <row r="2096" spans="1:3" x14ac:dyDescent="0.25">
      <c r="A2096" s="39"/>
      <c r="B2096" s="33"/>
      <c r="C2096" s="33"/>
    </row>
    <row r="2097" spans="1:3" x14ac:dyDescent="0.25">
      <c r="A2097" s="39"/>
      <c r="B2097" s="33"/>
      <c r="C2097" s="33"/>
    </row>
    <row r="2098" spans="1:3" x14ac:dyDescent="0.25">
      <c r="A2098" s="39"/>
      <c r="B2098" s="33"/>
      <c r="C2098" s="33"/>
    </row>
    <row r="2099" spans="1:3" x14ac:dyDescent="0.25">
      <c r="A2099" s="39"/>
      <c r="B2099" s="33"/>
      <c r="C2099" s="33"/>
    </row>
    <row r="2100" spans="1:3" x14ac:dyDescent="0.25">
      <c r="A2100" s="39"/>
      <c r="B2100" s="33"/>
      <c r="C2100" s="33"/>
    </row>
    <row r="2101" spans="1:3" x14ac:dyDescent="0.25">
      <c r="A2101" s="39"/>
      <c r="B2101" s="33"/>
      <c r="C2101" s="33"/>
    </row>
    <row r="2102" spans="1:3" x14ac:dyDescent="0.25">
      <c r="A2102" s="39"/>
      <c r="B2102" s="33"/>
      <c r="C2102" s="33"/>
    </row>
    <row r="2103" spans="1:3" x14ac:dyDescent="0.25">
      <c r="A2103" s="39"/>
      <c r="B2103" s="33"/>
      <c r="C2103" s="33"/>
    </row>
    <row r="2104" spans="1:3" x14ac:dyDescent="0.25">
      <c r="A2104" s="39"/>
      <c r="B2104" s="33"/>
      <c r="C2104" s="33"/>
    </row>
    <row r="2105" spans="1:3" x14ac:dyDescent="0.25">
      <c r="A2105" s="39"/>
      <c r="B2105" s="33"/>
      <c r="C2105" s="33"/>
    </row>
    <row r="2106" spans="1:3" x14ac:dyDescent="0.25">
      <c r="A2106" s="39"/>
      <c r="B2106" s="33"/>
      <c r="C2106" s="33"/>
    </row>
    <row r="2107" spans="1:3" x14ac:dyDescent="0.25">
      <c r="A2107" s="39"/>
      <c r="B2107" s="33"/>
      <c r="C2107" s="33"/>
    </row>
    <row r="2108" spans="1:3" x14ac:dyDescent="0.25">
      <c r="A2108" s="39"/>
      <c r="B2108" s="33"/>
      <c r="C2108" s="33"/>
    </row>
    <row r="2109" spans="1:3" x14ac:dyDescent="0.25">
      <c r="A2109" s="39"/>
      <c r="B2109" s="33"/>
      <c r="C2109" s="33"/>
    </row>
    <row r="2110" spans="1:3" x14ac:dyDescent="0.25">
      <c r="A2110" s="39"/>
      <c r="B2110" s="33"/>
      <c r="C2110" s="33"/>
    </row>
    <row r="2111" spans="1:3" x14ac:dyDescent="0.25">
      <c r="A2111" s="39"/>
      <c r="B2111" s="33"/>
      <c r="C2111" s="33"/>
    </row>
    <row r="2112" spans="1:3" x14ac:dyDescent="0.25">
      <c r="A2112" s="39"/>
      <c r="B2112" s="33"/>
      <c r="C2112" s="33"/>
    </row>
    <row r="2113" spans="1:3" x14ac:dyDescent="0.25">
      <c r="A2113" s="39"/>
      <c r="B2113" s="33"/>
      <c r="C2113" s="33"/>
    </row>
    <row r="2114" spans="1:3" x14ac:dyDescent="0.25">
      <c r="A2114" s="39"/>
      <c r="B2114" s="33"/>
      <c r="C2114" s="33"/>
    </row>
    <row r="2115" spans="1:3" x14ac:dyDescent="0.25">
      <c r="A2115" s="39"/>
      <c r="B2115" s="33"/>
      <c r="C2115" s="33"/>
    </row>
    <row r="2116" spans="1:3" x14ac:dyDescent="0.25">
      <c r="A2116" s="39"/>
      <c r="B2116" s="33"/>
      <c r="C2116" s="33"/>
    </row>
    <row r="2117" spans="1:3" x14ac:dyDescent="0.25">
      <c r="A2117" s="39"/>
      <c r="B2117" s="33"/>
      <c r="C2117" s="33"/>
    </row>
    <row r="2118" spans="1:3" x14ac:dyDescent="0.25">
      <c r="A2118" s="39"/>
      <c r="B2118" s="33"/>
      <c r="C2118" s="33"/>
    </row>
    <row r="2119" spans="1:3" x14ac:dyDescent="0.25">
      <c r="A2119" s="39"/>
      <c r="B2119" s="33"/>
      <c r="C2119" s="33"/>
    </row>
    <row r="2120" spans="1:3" x14ac:dyDescent="0.25">
      <c r="A2120" s="39"/>
      <c r="B2120" s="33"/>
      <c r="C2120" s="33"/>
    </row>
    <row r="2121" spans="1:3" x14ac:dyDescent="0.25">
      <c r="A2121" s="39"/>
      <c r="B2121" s="33"/>
      <c r="C2121" s="33"/>
    </row>
    <row r="2122" spans="1:3" x14ac:dyDescent="0.25">
      <c r="A2122" s="39"/>
      <c r="B2122" s="33"/>
      <c r="C2122" s="33"/>
    </row>
    <row r="2123" spans="1:3" x14ac:dyDescent="0.25">
      <c r="A2123" s="39"/>
      <c r="B2123" s="33"/>
      <c r="C2123" s="33"/>
    </row>
    <row r="2124" spans="1:3" x14ac:dyDescent="0.25">
      <c r="A2124" s="39"/>
      <c r="B2124" s="33"/>
      <c r="C2124" s="33"/>
    </row>
    <row r="2125" spans="1:3" x14ac:dyDescent="0.25">
      <c r="A2125" s="39"/>
      <c r="B2125" s="33"/>
      <c r="C2125" s="33"/>
    </row>
    <row r="2126" spans="1:3" x14ac:dyDescent="0.25">
      <c r="A2126" s="39"/>
      <c r="B2126" s="33"/>
      <c r="C2126" s="33"/>
    </row>
    <row r="2127" spans="1:3" x14ac:dyDescent="0.25">
      <c r="A2127" s="39"/>
      <c r="B2127" s="33"/>
      <c r="C2127" s="33"/>
    </row>
    <row r="2128" spans="1:3" x14ac:dyDescent="0.25">
      <c r="A2128" s="39"/>
      <c r="B2128" s="33"/>
      <c r="C2128" s="33"/>
    </row>
    <row r="2129" spans="1:3" x14ac:dyDescent="0.25">
      <c r="A2129" s="39"/>
      <c r="B2129" s="33"/>
      <c r="C2129" s="33"/>
    </row>
    <row r="2130" spans="1:3" x14ac:dyDescent="0.25">
      <c r="A2130" s="39"/>
      <c r="B2130" s="33"/>
      <c r="C2130" s="33"/>
    </row>
    <row r="2131" spans="1:3" x14ac:dyDescent="0.25">
      <c r="A2131" s="39"/>
      <c r="B2131" s="33"/>
      <c r="C2131" s="33"/>
    </row>
    <row r="2132" spans="1:3" x14ac:dyDescent="0.25">
      <c r="A2132" s="39"/>
      <c r="B2132" s="33"/>
      <c r="C2132" s="33"/>
    </row>
    <row r="2133" spans="1:3" x14ac:dyDescent="0.25">
      <c r="A2133" s="39"/>
      <c r="B2133" s="33"/>
      <c r="C2133" s="33"/>
    </row>
    <row r="2134" spans="1:3" x14ac:dyDescent="0.25">
      <c r="A2134" s="39"/>
      <c r="B2134" s="33"/>
      <c r="C2134" s="33"/>
    </row>
    <row r="2135" spans="1:3" x14ac:dyDescent="0.25">
      <c r="A2135" s="39"/>
      <c r="B2135" s="33"/>
      <c r="C2135" s="33"/>
    </row>
    <row r="2136" spans="1:3" x14ac:dyDescent="0.25">
      <c r="A2136" s="39"/>
      <c r="B2136" s="33"/>
      <c r="C2136" s="33"/>
    </row>
    <row r="2137" spans="1:3" x14ac:dyDescent="0.25">
      <c r="A2137" s="39"/>
      <c r="B2137" s="33"/>
      <c r="C2137" s="33"/>
    </row>
    <row r="2138" spans="1:3" x14ac:dyDescent="0.25">
      <c r="A2138" s="39"/>
      <c r="B2138" s="33"/>
      <c r="C2138" s="33"/>
    </row>
    <row r="2139" spans="1:3" x14ac:dyDescent="0.25">
      <c r="A2139" s="39"/>
      <c r="B2139" s="33"/>
      <c r="C2139" s="33"/>
    </row>
    <row r="2140" spans="1:3" x14ac:dyDescent="0.25">
      <c r="A2140" s="39"/>
      <c r="B2140" s="33"/>
      <c r="C2140" s="33"/>
    </row>
    <row r="2141" spans="1:3" x14ac:dyDescent="0.25">
      <c r="A2141" s="39"/>
      <c r="B2141" s="33"/>
      <c r="C2141" s="33"/>
    </row>
    <row r="2142" spans="1:3" x14ac:dyDescent="0.25">
      <c r="A2142" s="39"/>
      <c r="B2142" s="33"/>
      <c r="C2142" s="33"/>
    </row>
    <row r="2143" spans="1:3" x14ac:dyDescent="0.25">
      <c r="A2143" s="39"/>
      <c r="B2143" s="33"/>
      <c r="C2143" s="33"/>
    </row>
    <row r="2144" spans="1:3" x14ac:dyDescent="0.25">
      <c r="A2144" s="39"/>
      <c r="B2144" s="33"/>
      <c r="C2144" s="33"/>
    </row>
    <row r="2145" spans="1:3" x14ac:dyDescent="0.25">
      <c r="A2145" s="39"/>
      <c r="B2145" s="33"/>
      <c r="C2145" s="33"/>
    </row>
    <row r="2146" spans="1:3" x14ac:dyDescent="0.25">
      <c r="A2146" s="39"/>
      <c r="B2146" s="33"/>
      <c r="C2146" s="33"/>
    </row>
    <row r="2147" spans="1:3" x14ac:dyDescent="0.25">
      <c r="A2147" s="39"/>
      <c r="B2147" s="33"/>
      <c r="C2147" s="33"/>
    </row>
    <row r="2148" spans="1:3" x14ac:dyDescent="0.25">
      <c r="A2148" s="39"/>
      <c r="B2148" s="33"/>
      <c r="C2148" s="33"/>
    </row>
    <row r="2149" spans="1:3" x14ac:dyDescent="0.25">
      <c r="A2149" s="39"/>
      <c r="B2149" s="33"/>
      <c r="C2149" s="33"/>
    </row>
    <row r="2150" spans="1:3" x14ac:dyDescent="0.25">
      <c r="A2150" s="39"/>
      <c r="B2150" s="33"/>
      <c r="C2150" s="33"/>
    </row>
    <row r="2151" spans="1:3" x14ac:dyDescent="0.25">
      <c r="A2151" s="39"/>
      <c r="B2151" s="33"/>
      <c r="C2151" s="33"/>
    </row>
    <row r="2152" spans="1:3" x14ac:dyDescent="0.25">
      <c r="A2152" s="39"/>
      <c r="B2152" s="33"/>
      <c r="C2152" s="33"/>
    </row>
    <row r="2153" spans="1:3" x14ac:dyDescent="0.25">
      <c r="A2153" s="39"/>
      <c r="B2153" s="33"/>
      <c r="C2153" s="33"/>
    </row>
    <row r="2154" spans="1:3" x14ac:dyDescent="0.25">
      <c r="A2154" s="39"/>
      <c r="B2154" s="33"/>
      <c r="C2154" s="33"/>
    </row>
    <row r="2155" spans="1:3" x14ac:dyDescent="0.25">
      <c r="A2155" s="39"/>
      <c r="B2155" s="33"/>
      <c r="C2155" s="33"/>
    </row>
    <row r="2156" spans="1:3" x14ac:dyDescent="0.25">
      <c r="A2156" s="39"/>
      <c r="B2156" s="33"/>
      <c r="C2156" s="33"/>
    </row>
    <row r="2157" spans="1:3" x14ac:dyDescent="0.25">
      <c r="A2157" s="39"/>
      <c r="B2157" s="33"/>
      <c r="C2157" s="33"/>
    </row>
    <row r="2158" spans="1:3" x14ac:dyDescent="0.25">
      <c r="A2158" s="39"/>
      <c r="B2158" s="33"/>
      <c r="C2158" s="33"/>
    </row>
    <row r="2159" spans="1:3" x14ac:dyDescent="0.25">
      <c r="A2159" s="39"/>
      <c r="B2159" s="33"/>
      <c r="C2159" s="33"/>
    </row>
    <row r="2160" spans="1:3" x14ac:dyDescent="0.25">
      <c r="A2160" s="39"/>
      <c r="B2160" s="33"/>
      <c r="C2160" s="33"/>
    </row>
    <row r="2161" spans="1:3" x14ac:dyDescent="0.25">
      <c r="A2161" s="39"/>
      <c r="B2161" s="33"/>
      <c r="C2161" s="33"/>
    </row>
    <row r="2162" spans="1:3" x14ac:dyDescent="0.25">
      <c r="A2162" s="39"/>
      <c r="B2162" s="33"/>
      <c r="C2162" s="33"/>
    </row>
    <row r="2163" spans="1:3" x14ac:dyDescent="0.25">
      <c r="A2163" s="39"/>
      <c r="B2163" s="33"/>
      <c r="C2163" s="33"/>
    </row>
    <row r="2164" spans="1:3" x14ac:dyDescent="0.25">
      <c r="A2164" s="39"/>
      <c r="B2164" s="33"/>
      <c r="C2164" s="33"/>
    </row>
    <row r="2165" spans="1:3" x14ac:dyDescent="0.25">
      <c r="A2165" s="39"/>
      <c r="B2165" s="33"/>
      <c r="C2165" s="33"/>
    </row>
    <row r="2166" spans="1:3" x14ac:dyDescent="0.25">
      <c r="A2166" s="39"/>
      <c r="B2166" s="33"/>
      <c r="C2166" s="33"/>
    </row>
    <row r="2167" spans="1:3" x14ac:dyDescent="0.25">
      <c r="A2167" s="39"/>
      <c r="B2167" s="33"/>
      <c r="C2167" s="33"/>
    </row>
    <row r="2168" spans="1:3" x14ac:dyDescent="0.25">
      <c r="A2168" s="39"/>
      <c r="B2168" s="33"/>
      <c r="C2168" s="33"/>
    </row>
    <row r="2169" spans="1:3" x14ac:dyDescent="0.25">
      <c r="A2169" s="39"/>
      <c r="B2169" s="33"/>
      <c r="C2169" s="33"/>
    </row>
    <row r="2170" spans="1:3" x14ac:dyDescent="0.25">
      <c r="A2170" s="39"/>
      <c r="B2170" s="33"/>
      <c r="C2170" s="33"/>
    </row>
    <row r="2171" spans="1:3" x14ac:dyDescent="0.25">
      <c r="A2171" s="39"/>
      <c r="B2171" s="33"/>
      <c r="C2171" s="33"/>
    </row>
    <row r="2172" spans="1:3" x14ac:dyDescent="0.25">
      <c r="A2172" s="39"/>
      <c r="B2172" s="33"/>
      <c r="C2172" s="33"/>
    </row>
    <row r="2173" spans="1:3" x14ac:dyDescent="0.25">
      <c r="A2173" s="39"/>
      <c r="B2173" s="33"/>
      <c r="C2173" s="33"/>
    </row>
    <row r="2174" spans="1:3" x14ac:dyDescent="0.25">
      <c r="A2174" s="39"/>
      <c r="B2174" s="33"/>
      <c r="C2174" s="33"/>
    </row>
    <row r="2175" spans="1:3" x14ac:dyDescent="0.25">
      <c r="A2175" s="39"/>
      <c r="B2175" s="33"/>
      <c r="C2175" s="33"/>
    </row>
    <row r="2176" spans="1:3" x14ac:dyDescent="0.25">
      <c r="A2176" s="39"/>
      <c r="B2176" s="33"/>
      <c r="C2176" s="33"/>
    </row>
    <row r="2177" spans="1:3" x14ac:dyDescent="0.25">
      <c r="A2177" s="39"/>
      <c r="B2177" s="33"/>
      <c r="C2177" s="33"/>
    </row>
    <row r="2178" spans="1:3" x14ac:dyDescent="0.25">
      <c r="A2178" s="39"/>
      <c r="B2178" s="33"/>
      <c r="C2178" s="33"/>
    </row>
    <row r="2179" spans="1:3" x14ac:dyDescent="0.25">
      <c r="A2179" s="39"/>
      <c r="B2179" s="33"/>
      <c r="C2179" s="33"/>
    </row>
    <row r="2180" spans="1:3" x14ac:dyDescent="0.25">
      <c r="A2180" s="39"/>
      <c r="B2180" s="33"/>
      <c r="C2180" s="33"/>
    </row>
    <row r="2181" spans="1:3" x14ac:dyDescent="0.25">
      <c r="A2181" s="39"/>
      <c r="B2181" s="33"/>
      <c r="C2181" s="33"/>
    </row>
    <row r="2182" spans="1:3" x14ac:dyDescent="0.25">
      <c r="A2182" s="39"/>
      <c r="B2182" s="33"/>
      <c r="C2182" s="33"/>
    </row>
    <row r="2183" spans="1:3" x14ac:dyDescent="0.25">
      <c r="A2183" s="39"/>
      <c r="B2183" s="33"/>
      <c r="C2183" s="33"/>
    </row>
    <row r="2184" spans="1:3" x14ac:dyDescent="0.25">
      <c r="A2184" s="39"/>
      <c r="B2184" s="33"/>
      <c r="C2184" s="33"/>
    </row>
    <row r="2185" spans="1:3" x14ac:dyDescent="0.25">
      <c r="A2185" s="39"/>
      <c r="B2185" s="33"/>
      <c r="C2185" s="33"/>
    </row>
    <row r="2186" spans="1:3" x14ac:dyDescent="0.25">
      <c r="A2186" s="39"/>
      <c r="B2186" s="33"/>
      <c r="C2186" s="33"/>
    </row>
    <row r="2187" spans="1:3" x14ac:dyDescent="0.25">
      <c r="A2187" s="39"/>
      <c r="B2187" s="33"/>
      <c r="C2187" s="33"/>
    </row>
    <row r="2188" spans="1:3" x14ac:dyDescent="0.25">
      <c r="A2188" s="39"/>
      <c r="B2188" s="33"/>
      <c r="C2188" s="33"/>
    </row>
    <row r="2189" spans="1:3" x14ac:dyDescent="0.25">
      <c r="A2189" s="39"/>
      <c r="B2189" s="33"/>
      <c r="C2189" s="33"/>
    </row>
    <row r="2190" spans="1:3" x14ac:dyDescent="0.25">
      <c r="A2190" s="39"/>
      <c r="B2190" s="33"/>
      <c r="C2190" s="33"/>
    </row>
    <row r="2191" spans="1:3" x14ac:dyDescent="0.25">
      <c r="A2191" s="39"/>
      <c r="B2191" s="33"/>
      <c r="C2191" s="33"/>
    </row>
    <row r="2192" spans="1:3" x14ac:dyDescent="0.25">
      <c r="A2192" s="39"/>
      <c r="B2192" s="33"/>
      <c r="C2192" s="33"/>
    </row>
    <row r="2193" spans="1:3" x14ac:dyDescent="0.25">
      <c r="A2193" s="39"/>
      <c r="B2193" s="33"/>
      <c r="C2193" s="33"/>
    </row>
    <row r="2194" spans="1:3" x14ac:dyDescent="0.25">
      <c r="A2194" s="39"/>
      <c r="B2194" s="33"/>
      <c r="C2194" s="33"/>
    </row>
    <row r="2195" spans="1:3" x14ac:dyDescent="0.25">
      <c r="A2195" s="39"/>
      <c r="B2195" s="33"/>
      <c r="C2195" s="33"/>
    </row>
    <row r="2196" spans="1:3" x14ac:dyDescent="0.25">
      <c r="A2196" s="39"/>
      <c r="B2196" s="33"/>
      <c r="C2196" s="33"/>
    </row>
    <row r="2197" spans="1:3" x14ac:dyDescent="0.25">
      <c r="A2197" s="39"/>
      <c r="B2197" s="33"/>
      <c r="C2197" s="33"/>
    </row>
    <row r="2198" spans="1:3" x14ac:dyDescent="0.25">
      <c r="A2198" s="39"/>
      <c r="B2198" s="33"/>
      <c r="C2198" s="33"/>
    </row>
    <row r="2199" spans="1:3" x14ac:dyDescent="0.25">
      <c r="A2199" s="39"/>
      <c r="B2199" s="33"/>
      <c r="C2199" s="33"/>
    </row>
    <row r="2200" spans="1:3" x14ac:dyDescent="0.25">
      <c r="A2200" s="39"/>
      <c r="B2200" s="33"/>
      <c r="C2200" s="33"/>
    </row>
    <row r="2201" spans="1:3" x14ac:dyDescent="0.25">
      <c r="A2201" s="39"/>
      <c r="B2201" s="33"/>
      <c r="C2201" s="33"/>
    </row>
    <row r="2202" spans="1:3" x14ac:dyDescent="0.25">
      <c r="A2202" s="39"/>
      <c r="B2202" s="33"/>
      <c r="C2202" s="33"/>
    </row>
    <row r="2203" spans="1:3" x14ac:dyDescent="0.25">
      <c r="A2203" s="39"/>
      <c r="B2203" s="33"/>
      <c r="C2203" s="33"/>
    </row>
    <row r="2204" spans="1:3" x14ac:dyDescent="0.25">
      <c r="A2204" s="39"/>
      <c r="B2204" s="33"/>
      <c r="C2204" s="33"/>
    </row>
    <row r="2205" spans="1:3" x14ac:dyDescent="0.25">
      <c r="A2205" s="39"/>
      <c r="B2205" s="33"/>
      <c r="C2205" s="33"/>
    </row>
    <row r="2206" spans="1:3" x14ac:dyDescent="0.25">
      <c r="A2206" s="39"/>
      <c r="B2206" s="33"/>
      <c r="C2206" s="33"/>
    </row>
    <row r="2207" spans="1:3" x14ac:dyDescent="0.25">
      <c r="A2207" s="39"/>
      <c r="B2207" s="33"/>
      <c r="C2207" s="33"/>
    </row>
    <row r="2208" spans="1:3" x14ac:dyDescent="0.25">
      <c r="A2208" s="39"/>
      <c r="B2208" s="33"/>
      <c r="C2208" s="33"/>
    </row>
    <row r="2209" spans="1:3" x14ac:dyDescent="0.25">
      <c r="A2209" s="39"/>
      <c r="B2209" s="33"/>
      <c r="C2209" s="33"/>
    </row>
    <row r="2210" spans="1:3" x14ac:dyDescent="0.25">
      <c r="A2210" s="39"/>
      <c r="B2210" s="33"/>
      <c r="C2210" s="33"/>
    </row>
    <row r="2211" spans="1:3" x14ac:dyDescent="0.25">
      <c r="A2211" s="39"/>
      <c r="B2211" s="33"/>
      <c r="C2211" s="33"/>
    </row>
    <row r="2212" spans="1:3" x14ac:dyDescent="0.25">
      <c r="A2212" s="39"/>
      <c r="B2212" s="33"/>
      <c r="C2212" s="33"/>
    </row>
    <row r="2213" spans="1:3" x14ac:dyDescent="0.25">
      <c r="A2213" s="39"/>
      <c r="B2213" s="33"/>
      <c r="C2213" s="33"/>
    </row>
    <row r="2214" spans="1:3" x14ac:dyDescent="0.25">
      <c r="A2214" s="39"/>
      <c r="B2214" s="33"/>
      <c r="C2214" s="33"/>
    </row>
    <row r="2215" spans="1:3" x14ac:dyDescent="0.25">
      <c r="A2215" s="39"/>
      <c r="B2215" s="33"/>
      <c r="C2215" s="33"/>
    </row>
    <row r="2216" spans="1:3" x14ac:dyDescent="0.25">
      <c r="A2216" s="39"/>
      <c r="B2216" s="33"/>
      <c r="C2216" s="33"/>
    </row>
    <row r="2217" spans="1:3" x14ac:dyDescent="0.25">
      <c r="A2217" s="39"/>
      <c r="B2217" s="33"/>
      <c r="C2217" s="33"/>
    </row>
    <row r="2218" spans="1:3" x14ac:dyDescent="0.25">
      <c r="A2218" s="39"/>
      <c r="B2218" s="33"/>
      <c r="C2218" s="33"/>
    </row>
    <row r="2219" spans="1:3" x14ac:dyDescent="0.25">
      <c r="A2219" s="39"/>
      <c r="B2219" s="33"/>
      <c r="C2219" s="33"/>
    </row>
    <row r="2220" spans="1:3" x14ac:dyDescent="0.25">
      <c r="A2220" s="39"/>
      <c r="B2220" s="33"/>
      <c r="C2220" s="33"/>
    </row>
    <row r="2221" spans="1:3" x14ac:dyDescent="0.25">
      <c r="A2221" s="39"/>
      <c r="B2221" s="33"/>
      <c r="C2221" s="33"/>
    </row>
    <row r="2222" spans="1:3" x14ac:dyDescent="0.25">
      <c r="A2222" s="39"/>
      <c r="B2222" s="33"/>
      <c r="C2222" s="33"/>
    </row>
    <row r="2223" spans="1:3" x14ac:dyDescent="0.25">
      <c r="A2223" s="39"/>
      <c r="B2223" s="33"/>
      <c r="C2223" s="33"/>
    </row>
    <row r="2224" spans="1:3" x14ac:dyDescent="0.25">
      <c r="A2224" s="39"/>
      <c r="B2224" s="33"/>
      <c r="C2224" s="33"/>
    </row>
    <row r="2225" spans="1:3" x14ac:dyDescent="0.25">
      <c r="A2225" s="39"/>
      <c r="B2225" s="33"/>
      <c r="C2225" s="33"/>
    </row>
    <row r="2226" spans="1:3" x14ac:dyDescent="0.25">
      <c r="A2226" s="39"/>
      <c r="B2226" s="33"/>
      <c r="C2226" s="33"/>
    </row>
    <row r="2227" spans="1:3" x14ac:dyDescent="0.25">
      <c r="A2227" s="39"/>
      <c r="B2227" s="33"/>
      <c r="C2227" s="33"/>
    </row>
    <row r="2228" spans="1:3" x14ac:dyDescent="0.25">
      <c r="A2228" s="39"/>
      <c r="B2228" s="33"/>
      <c r="C2228" s="33"/>
    </row>
    <row r="2229" spans="1:3" x14ac:dyDescent="0.25">
      <c r="A2229" s="39"/>
      <c r="B2229" s="33"/>
      <c r="C2229" s="33"/>
    </row>
    <row r="2230" spans="1:3" x14ac:dyDescent="0.25">
      <c r="A2230" s="39"/>
      <c r="B2230" s="33"/>
      <c r="C2230" s="33"/>
    </row>
    <row r="2231" spans="1:3" x14ac:dyDescent="0.25">
      <c r="A2231" s="39"/>
      <c r="B2231" s="33"/>
      <c r="C2231" s="33"/>
    </row>
    <row r="2232" spans="1:3" x14ac:dyDescent="0.25">
      <c r="A2232" s="39"/>
      <c r="B2232" s="33"/>
      <c r="C2232" s="33"/>
    </row>
    <row r="2233" spans="1:3" x14ac:dyDescent="0.25">
      <c r="A2233" s="39"/>
      <c r="B2233" s="33"/>
      <c r="C2233" s="33"/>
    </row>
    <row r="2234" spans="1:3" x14ac:dyDescent="0.25">
      <c r="A2234" s="39"/>
      <c r="B2234" s="33"/>
      <c r="C2234" s="33"/>
    </row>
    <row r="2235" spans="1:3" x14ac:dyDescent="0.25">
      <c r="A2235" s="39"/>
      <c r="B2235" s="33"/>
      <c r="C2235" s="33"/>
    </row>
    <row r="2236" spans="1:3" x14ac:dyDescent="0.25">
      <c r="A2236" s="39"/>
      <c r="B2236" s="33"/>
      <c r="C2236" s="33"/>
    </row>
    <row r="2237" spans="1:3" x14ac:dyDescent="0.25">
      <c r="A2237" s="39"/>
      <c r="B2237" s="33"/>
      <c r="C2237" s="33"/>
    </row>
    <row r="2238" spans="1:3" x14ac:dyDescent="0.25">
      <c r="A2238" s="39"/>
      <c r="B2238" s="33"/>
      <c r="C2238" s="33"/>
    </row>
    <row r="2239" spans="1:3" x14ac:dyDescent="0.25">
      <c r="A2239" s="39"/>
      <c r="B2239" s="33"/>
      <c r="C2239" s="33"/>
    </row>
    <row r="2240" spans="1:3" x14ac:dyDescent="0.25">
      <c r="A2240" s="39"/>
      <c r="B2240" s="33"/>
      <c r="C2240" s="33"/>
    </row>
    <row r="2241" spans="1:3" x14ac:dyDescent="0.25">
      <c r="A2241" s="39"/>
      <c r="B2241" s="33"/>
      <c r="C2241" s="33"/>
    </row>
    <row r="2242" spans="1:3" x14ac:dyDescent="0.25">
      <c r="A2242" s="39"/>
      <c r="B2242" s="33"/>
      <c r="C2242" s="33"/>
    </row>
    <row r="2243" spans="1:3" x14ac:dyDescent="0.25">
      <c r="A2243" s="39"/>
      <c r="B2243" s="33"/>
      <c r="C2243" s="33"/>
    </row>
    <row r="2244" spans="1:3" x14ac:dyDescent="0.25">
      <c r="A2244" s="39"/>
      <c r="B2244" s="33"/>
      <c r="C2244" s="33"/>
    </row>
    <row r="2245" spans="1:3" x14ac:dyDescent="0.25">
      <c r="A2245" s="39"/>
      <c r="B2245" s="33"/>
      <c r="C2245" s="33"/>
    </row>
    <row r="2246" spans="1:3" x14ac:dyDescent="0.25">
      <c r="A2246" s="39"/>
      <c r="B2246" s="33"/>
      <c r="C2246" s="33"/>
    </row>
    <row r="2247" spans="1:3" x14ac:dyDescent="0.25">
      <c r="A2247" s="39"/>
      <c r="B2247" s="33"/>
      <c r="C2247" s="33"/>
    </row>
    <row r="2248" spans="1:3" x14ac:dyDescent="0.25">
      <c r="A2248" s="39"/>
      <c r="B2248" s="33"/>
      <c r="C2248" s="33"/>
    </row>
    <row r="2249" spans="1:3" x14ac:dyDescent="0.25">
      <c r="A2249" s="39"/>
      <c r="B2249" s="33"/>
      <c r="C2249" s="33"/>
    </row>
    <row r="2250" spans="1:3" x14ac:dyDescent="0.25">
      <c r="A2250" s="39"/>
      <c r="B2250" s="33"/>
      <c r="C2250" s="33"/>
    </row>
    <row r="2251" spans="1:3" x14ac:dyDescent="0.25">
      <c r="A2251" s="39"/>
      <c r="B2251" s="33"/>
      <c r="C2251" s="33"/>
    </row>
    <row r="2252" spans="1:3" x14ac:dyDescent="0.25">
      <c r="A2252" s="39"/>
      <c r="B2252" s="33"/>
      <c r="C2252" s="33"/>
    </row>
    <row r="2253" spans="1:3" x14ac:dyDescent="0.25">
      <c r="A2253" s="39"/>
      <c r="B2253" s="33"/>
      <c r="C2253" s="33"/>
    </row>
    <row r="2254" spans="1:3" x14ac:dyDescent="0.25">
      <c r="A2254" s="39"/>
      <c r="B2254" s="33"/>
      <c r="C2254" s="33"/>
    </row>
    <row r="2255" spans="1:3" x14ac:dyDescent="0.25">
      <c r="A2255" s="39"/>
      <c r="B2255" s="33"/>
      <c r="C2255" s="33"/>
    </row>
    <row r="2256" spans="1:3" x14ac:dyDescent="0.25">
      <c r="A2256" s="39"/>
      <c r="B2256" s="33"/>
      <c r="C2256" s="33"/>
    </row>
    <row r="2257" spans="1:3" x14ac:dyDescent="0.25">
      <c r="A2257" s="39"/>
      <c r="B2257" s="33"/>
      <c r="C2257" s="33"/>
    </row>
    <row r="2258" spans="1:3" x14ac:dyDescent="0.25">
      <c r="A2258" s="39"/>
      <c r="B2258" s="33"/>
      <c r="C2258" s="33"/>
    </row>
    <row r="2259" spans="1:3" x14ac:dyDescent="0.25">
      <c r="A2259" s="39"/>
      <c r="B2259" s="33"/>
      <c r="C2259" s="33"/>
    </row>
    <row r="2260" spans="1:3" x14ac:dyDescent="0.25">
      <c r="A2260" s="39"/>
      <c r="B2260" s="33"/>
      <c r="C2260" s="33"/>
    </row>
    <row r="2261" spans="1:3" x14ac:dyDescent="0.25">
      <c r="A2261" s="39"/>
      <c r="B2261" s="33"/>
      <c r="C2261" s="33"/>
    </row>
    <row r="2262" spans="1:3" x14ac:dyDescent="0.25">
      <c r="A2262" s="39"/>
      <c r="B2262" s="33"/>
      <c r="C2262" s="33"/>
    </row>
    <row r="2263" spans="1:3" x14ac:dyDescent="0.25">
      <c r="A2263" s="39"/>
      <c r="B2263" s="33"/>
      <c r="C2263" s="33"/>
    </row>
    <row r="2264" spans="1:3" x14ac:dyDescent="0.25">
      <c r="A2264" s="39"/>
      <c r="B2264" s="33"/>
      <c r="C2264" s="33"/>
    </row>
    <row r="2265" spans="1:3" x14ac:dyDescent="0.25">
      <c r="A2265" s="39"/>
      <c r="B2265" s="33"/>
      <c r="C2265" s="33"/>
    </row>
    <row r="2266" spans="1:3" x14ac:dyDescent="0.25">
      <c r="A2266" s="39"/>
      <c r="B2266" s="33"/>
      <c r="C2266" s="33"/>
    </row>
    <row r="2267" spans="1:3" x14ac:dyDescent="0.25">
      <c r="A2267" s="39"/>
      <c r="B2267" s="33"/>
      <c r="C2267" s="33"/>
    </row>
    <row r="2268" spans="1:3" x14ac:dyDescent="0.25">
      <c r="A2268" s="39"/>
      <c r="B2268" s="33"/>
      <c r="C2268" s="33"/>
    </row>
    <row r="2269" spans="1:3" x14ac:dyDescent="0.25">
      <c r="A2269" s="39"/>
      <c r="B2269" s="33"/>
      <c r="C2269" s="33"/>
    </row>
    <row r="2270" spans="1:3" x14ac:dyDescent="0.25">
      <c r="A2270" s="39"/>
      <c r="B2270" s="33"/>
      <c r="C2270" s="33"/>
    </row>
    <row r="2271" spans="1:3" x14ac:dyDescent="0.25">
      <c r="A2271" s="39"/>
      <c r="B2271" s="33"/>
      <c r="C2271" s="33"/>
    </row>
    <row r="2272" spans="1:3" x14ac:dyDescent="0.25">
      <c r="A2272" s="39"/>
      <c r="B2272" s="33"/>
      <c r="C2272" s="33"/>
    </row>
    <row r="2273" spans="1:3" x14ac:dyDescent="0.25">
      <c r="A2273" s="39"/>
      <c r="B2273" s="33"/>
      <c r="C2273" s="33"/>
    </row>
    <row r="2274" spans="1:3" x14ac:dyDescent="0.25">
      <c r="A2274" s="39"/>
      <c r="B2274" s="33"/>
      <c r="C2274" s="33"/>
    </row>
    <row r="2275" spans="1:3" x14ac:dyDescent="0.25">
      <c r="A2275" s="39"/>
      <c r="B2275" s="33"/>
      <c r="C2275" s="33"/>
    </row>
    <row r="2276" spans="1:3" x14ac:dyDescent="0.25">
      <c r="A2276" s="39"/>
      <c r="B2276" s="33"/>
      <c r="C2276" s="33"/>
    </row>
    <row r="2277" spans="1:3" x14ac:dyDescent="0.25">
      <c r="A2277" s="39"/>
      <c r="B2277" s="33"/>
      <c r="C2277" s="33"/>
    </row>
    <row r="2278" spans="1:3" x14ac:dyDescent="0.25">
      <c r="A2278" s="39"/>
      <c r="B2278" s="33"/>
      <c r="C2278" s="33"/>
    </row>
    <row r="2279" spans="1:3" x14ac:dyDescent="0.25">
      <c r="A2279" s="39"/>
      <c r="B2279" s="33"/>
      <c r="C2279" s="33"/>
    </row>
    <row r="2280" spans="1:3" x14ac:dyDescent="0.25">
      <c r="A2280" s="39"/>
      <c r="B2280" s="33"/>
      <c r="C2280" s="33"/>
    </row>
    <row r="2281" spans="1:3" x14ac:dyDescent="0.25">
      <c r="A2281" s="39"/>
      <c r="B2281" s="33"/>
      <c r="C2281" s="33"/>
    </row>
    <row r="2282" spans="1:3" x14ac:dyDescent="0.25">
      <c r="A2282" s="39"/>
      <c r="B2282" s="33"/>
      <c r="C2282" s="33"/>
    </row>
    <row r="2283" spans="1:3" x14ac:dyDescent="0.25">
      <c r="A2283" s="39"/>
      <c r="B2283" s="33"/>
      <c r="C2283" s="33"/>
    </row>
    <row r="2284" spans="1:3" x14ac:dyDescent="0.25">
      <c r="A2284" s="39"/>
      <c r="B2284" s="33"/>
      <c r="C2284" s="33"/>
    </row>
    <row r="2285" spans="1:3" x14ac:dyDescent="0.25">
      <c r="A2285" s="39"/>
      <c r="B2285" s="33"/>
      <c r="C2285" s="33"/>
    </row>
    <row r="2286" spans="1:3" x14ac:dyDescent="0.25">
      <c r="A2286" s="39"/>
      <c r="B2286" s="33"/>
      <c r="C2286" s="33"/>
    </row>
    <row r="2287" spans="1:3" x14ac:dyDescent="0.25">
      <c r="A2287" s="39"/>
      <c r="B2287" s="33"/>
      <c r="C2287" s="33"/>
    </row>
    <row r="2288" spans="1:3" x14ac:dyDescent="0.25">
      <c r="A2288" s="39"/>
      <c r="B2288" s="33"/>
      <c r="C2288" s="33"/>
    </row>
    <row r="2289" spans="1:3" x14ac:dyDescent="0.25">
      <c r="A2289" s="39"/>
      <c r="B2289" s="33"/>
      <c r="C2289" s="33"/>
    </row>
    <row r="2290" spans="1:3" x14ac:dyDescent="0.25">
      <c r="A2290" s="39"/>
      <c r="B2290" s="33"/>
      <c r="C2290" s="33"/>
    </row>
    <row r="2291" spans="1:3" x14ac:dyDescent="0.25">
      <c r="A2291" s="39"/>
      <c r="B2291" s="33"/>
      <c r="C2291" s="33"/>
    </row>
    <row r="2292" spans="1:3" x14ac:dyDescent="0.25">
      <c r="A2292" s="39"/>
      <c r="B2292" s="33"/>
      <c r="C2292" s="33"/>
    </row>
    <row r="2293" spans="1:3" x14ac:dyDescent="0.25">
      <c r="A2293" s="39"/>
      <c r="B2293" s="33"/>
      <c r="C2293" s="33"/>
    </row>
    <row r="2294" spans="1:3" x14ac:dyDescent="0.25">
      <c r="A2294" s="39"/>
      <c r="B2294" s="33"/>
      <c r="C2294" s="33"/>
    </row>
    <row r="2295" spans="1:3" x14ac:dyDescent="0.25">
      <c r="A2295" s="39"/>
      <c r="B2295" s="33"/>
      <c r="C2295" s="33"/>
    </row>
    <row r="2296" spans="1:3" x14ac:dyDescent="0.25">
      <c r="A2296" s="39"/>
      <c r="B2296" s="33"/>
      <c r="C2296" s="33"/>
    </row>
    <row r="2297" spans="1:3" x14ac:dyDescent="0.25">
      <c r="A2297" s="39"/>
      <c r="B2297" s="33"/>
      <c r="C2297" s="33"/>
    </row>
    <row r="2298" spans="1:3" x14ac:dyDescent="0.25">
      <c r="A2298" s="39"/>
      <c r="B2298" s="33"/>
      <c r="C2298" s="33"/>
    </row>
    <row r="2299" spans="1:3" x14ac:dyDescent="0.25">
      <c r="A2299" s="39"/>
      <c r="B2299" s="33"/>
      <c r="C2299" s="33"/>
    </row>
    <row r="2300" spans="1:3" x14ac:dyDescent="0.25">
      <c r="A2300" s="39"/>
      <c r="B2300" s="33"/>
      <c r="C2300" s="33"/>
    </row>
    <row r="2301" spans="1:3" x14ac:dyDescent="0.25">
      <c r="A2301" s="39"/>
      <c r="B2301" s="33"/>
      <c r="C2301" s="33"/>
    </row>
    <row r="2302" spans="1:3" x14ac:dyDescent="0.25">
      <c r="A2302" s="39"/>
      <c r="B2302" s="33"/>
      <c r="C2302" s="33"/>
    </row>
    <row r="2303" spans="1:3" x14ac:dyDescent="0.25">
      <c r="A2303" s="39"/>
      <c r="B2303" s="33"/>
      <c r="C2303" s="33"/>
    </row>
    <row r="2304" spans="1:3" x14ac:dyDescent="0.25">
      <c r="A2304" s="39"/>
      <c r="B2304" s="33"/>
      <c r="C2304" s="33"/>
    </row>
    <row r="2305" spans="1:3" x14ac:dyDescent="0.25">
      <c r="A2305" s="39"/>
      <c r="B2305" s="33"/>
      <c r="C2305" s="33"/>
    </row>
    <row r="2306" spans="1:3" x14ac:dyDescent="0.25">
      <c r="A2306" s="39"/>
      <c r="B2306" s="33"/>
      <c r="C2306" s="33"/>
    </row>
    <row r="2307" spans="1:3" x14ac:dyDescent="0.25">
      <c r="A2307" s="39"/>
      <c r="B2307" s="33"/>
      <c r="C2307" s="33"/>
    </row>
    <row r="2308" spans="1:3" x14ac:dyDescent="0.25">
      <c r="A2308" s="39"/>
      <c r="B2308" s="33"/>
      <c r="C2308" s="33"/>
    </row>
    <row r="2309" spans="1:3" x14ac:dyDescent="0.25">
      <c r="A2309" s="39"/>
      <c r="B2309" s="33"/>
      <c r="C2309" s="33"/>
    </row>
    <row r="2310" spans="1:3" x14ac:dyDescent="0.25">
      <c r="A2310" s="39"/>
      <c r="B2310" s="33"/>
      <c r="C2310" s="33"/>
    </row>
    <row r="2311" spans="1:3" x14ac:dyDescent="0.25">
      <c r="A2311" s="39"/>
      <c r="B2311" s="33"/>
      <c r="C2311" s="33"/>
    </row>
    <row r="2312" spans="1:3" x14ac:dyDescent="0.25">
      <c r="A2312" s="39"/>
      <c r="B2312" s="33"/>
      <c r="C2312" s="33"/>
    </row>
    <row r="2313" spans="1:3" x14ac:dyDescent="0.25">
      <c r="A2313" s="39"/>
      <c r="B2313" s="33"/>
      <c r="C2313" s="33"/>
    </row>
    <row r="2314" spans="1:3" x14ac:dyDescent="0.25">
      <c r="A2314" s="39"/>
      <c r="B2314" s="33"/>
      <c r="C2314" s="33"/>
    </row>
    <row r="2315" spans="1:3" x14ac:dyDescent="0.25">
      <c r="A2315" s="39"/>
      <c r="B2315" s="33"/>
      <c r="C2315" s="33"/>
    </row>
    <row r="2316" spans="1:3" x14ac:dyDescent="0.25">
      <c r="A2316" s="39"/>
      <c r="B2316" s="33"/>
      <c r="C2316" s="33"/>
    </row>
    <row r="2317" spans="1:3" x14ac:dyDescent="0.25">
      <c r="A2317" s="39"/>
      <c r="B2317" s="33"/>
      <c r="C2317" s="33"/>
    </row>
    <row r="2318" spans="1:3" x14ac:dyDescent="0.25">
      <c r="A2318" s="39"/>
      <c r="B2318" s="33"/>
      <c r="C2318" s="33"/>
    </row>
    <row r="2319" spans="1:3" x14ac:dyDescent="0.25">
      <c r="A2319" s="39"/>
      <c r="B2319" s="33"/>
      <c r="C2319" s="33"/>
    </row>
    <row r="2320" spans="1:3" x14ac:dyDescent="0.25">
      <c r="A2320" s="39"/>
      <c r="B2320" s="33"/>
      <c r="C2320" s="33"/>
    </row>
    <row r="2321" spans="1:3" x14ac:dyDescent="0.25">
      <c r="A2321" s="39"/>
      <c r="B2321" s="33"/>
      <c r="C2321" s="33"/>
    </row>
    <row r="2322" spans="1:3" x14ac:dyDescent="0.25">
      <c r="A2322" s="39"/>
      <c r="B2322" s="33"/>
      <c r="C2322" s="33"/>
    </row>
    <row r="2323" spans="1:3" x14ac:dyDescent="0.25">
      <c r="A2323" s="39"/>
      <c r="B2323" s="33"/>
      <c r="C2323" s="33"/>
    </row>
    <row r="2324" spans="1:3" x14ac:dyDescent="0.25">
      <c r="A2324" s="39"/>
      <c r="B2324" s="33"/>
      <c r="C2324" s="33"/>
    </row>
    <row r="2325" spans="1:3" x14ac:dyDescent="0.25">
      <c r="A2325" s="39"/>
      <c r="B2325" s="33"/>
      <c r="C2325" s="33"/>
    </row>
    <row r="2326" spans="1:3" x14ac:dyDescent="0.25">
      <c r="A2326" s="39"/>
      <c r="B2326" s="33"/>
      <c r="C2326" s="33"/>
    </row>
    <row r="2327" spans="1:3" x14ac:dyDescent="0.25">
      <c r="A2327" s="39"/>
      <c r="B2327" s="33"/>
      <c r="C2327" s="33"/>
    </row>
    <row r="2328" spans="1:3" x14ac:dyDescent="0.25">
      <c r="A2328" s="39"/>
      <c r="B2328" s="33"/>
      <c r="C2328" s="33"/>
    </row>
    <row r="2329" spans="1:3" x14ac:dyDescent="0.25">
      <c r="A2329" s="39"/>
      <c r="B2329" s="33"/>
      <c r="C2329" s="33"/>
    </row>
    <row r="2330" spans="1:3" x14ac:dyDescent="0.25">
      <c r="A2330" s="39"/>
      <c r="B2330" s="33"/>
      <c r="C2330" s="33"/>
    </row>
    <row r="2331" spans="1:3" x14ac:dyDescent="0.25">
      <c r="A2331" s="39"/>
      <c r="B2331" s="33"/>
      <c r="C2331" s="33"/>
    </row>
    <row r="2332" spans="1:3" x14ac:dyDescent="0.25">
      <c r="A2332" s="39"/>
      <c r="B2332" s="33"/>
      <c r="C2332" s="33"/>
    </row>
    <row r="2333" spans="1:3" x14ac:dyDescent="0.25">
      <c r="A2333" s="39"/>
      <c r="B2333" s="33"/>
      <c r="C2333" s="33"/>
    </row>
    <row r="2334" spans="1:3" x14ac:dyDescent="0.25">
      <c r="A2334" s="39"/>
      <c r="B2334" s="33"/>
      <c r="C2334" s="33"/>
    </row>
    <row r="2335" spans="1:3" x14ac:dyDescent="0.25">
      <c r="A2335" s="39"/>
      <c r="B2335" s="33"/>
      <c r="C2335" s="33"/>
    </row>
    <row r="2336" spans="1:3" x14ac:dyDescent="0.25">
      <c r="A2336" s="39"/>
      <c r="B2336" s="33"/>
      <c r="C2336" s="33"/>
    </row>
    <row r="2337" spans="1:3" x14ac:dyDescent="0.25">
      <c r="A2337" s="39"/>
      <c r="B2337" s="33"/>
      <c r="C2337" s="33"/>
    </row>
    <row r="2338" spans="1:3" x14ac:dyDescent="0.25">
      <c r="A2338" s="39"/>
      <c r="B2338" s="33"/>
      <c r="C2338" s="33"/>
    </row>
    <row r="2339" spans="1:3" x14ac:dyDescent="0.25">
      <c r="A2339" s="39"/>
      <c r="B2339" s="33"/>
      <c r="C2339" s="33"/>
    </row>
    <row r="2340" spans="1:3" x14ac:dyDescent="0.25">
      <c r="A2340" s="39"/>
      <c r="B2340" s="33"/>
      <c r="C2340" s="33"/>
    </row>
    <row r="2341" spans="1:3" x14ac:dyDescent="0.25">
      <c r="A2341" s="39"/>
      <c r="B2341" s="33"/>
      <c r="C2341" s="33"/>
    </row>
    <row r="2342" spans="1:3" x14ac:dyDescent="0.25">
      <c r="A2342" s="39"/>
      <c r="B2342" s="33"/>
      <c r="C2342" s="33"/>
    </row>
    <row r="2343" spans="1:3" x14ac:dyDescent="0.25">
      <c r="A2343" s="39"/>
      <c r="B2343" s="33"/>
      <c r="C2343" s="33"/>
    </row>
    <row r="2344" spans="1:3" x14ac:dyDescent="0.25">
      <c r="A2344" s="39"/>
      <c r="B2344" s="33"/>
      <c r="C2344" s="33"/>
    </row>
    <row r="2345" spans="1:3" x14ac:dyDescent="0.25">
      <c r="A2345" s="39"/>
      <c r="B2345" s="33"/>
      <c r="C2345" s="33"/>
    </row>
    <row r="2346" spans="1:3" x14ac:dyDescent="0.25">
      <c r="A2346" s="39"/>
      <c r="B2346" s="33"/>
      <c r="C2346" s="33"/>
    </row>
    <row r="2347" spans="1:3" x14ac:dyDescent="0.25">
      <c r="A2347" s="39"/>
      <c r="B2347" s="33"/>
      <c r="C2347" s="33"/>
    </row>
    <row r="2348" spans="1:3" x14ac:dyDescent="0.25">
      <c r="A2348" s="39"/>
      <c r="B2348" s="33"/>
      <c r="C2348" s="33"/>
    </row>
    <row r="2349" spans="1:3" x14ac:dyDescent="0.25">
      <c r="A2349" s="39"/>
      <c r="B2349" s="33"/>
      <c r="C2349" s="33"/>
    </row>
    <row r="2350" spans="1:3" x14ac:dyDescent="0.25">
      <c r="A2350" s="39"/>
      <c r="B2350" s="33"/>
      <c r="C2350" s="33"/>
    </row>
    <row r="2351" spans="1:3" x14ac:dyDescent="0.25">
      <c r="A2351" s="39"/>
      <c r="B2351" s="33"/>
      <c r="C2351" s="33"/>
    </row>
    <row r="2352" spans="1:3" x14ac:dyDescent="0.25">
      <c r="A2352" s="39"/>
      <c r="B2352" s="33"/>
      <c r="C2352" s="33"/>
    </row>
    <row r="2353" spans="1:3" x14ac:dyDescent="0.25">
      <c r="A2353" s="39"/>
      <c r="B2353" s="33"/>
      <c r="C2353" s="33"/>
    </row>
    <row r="2354" spans="1:3" x14ac:dyDescent="0.25">
      <c r="A2354" s="39"/>
      <c r="B2354" s="33"/>
      <c r="C2354" s="33"/>
    </row>
    <row r="2355" spans="1:3" x14ac:dyDescent="0.25">
      <c r="A2355" s="39"/>
      <c r="B2355" s="33"/>
      <c r="C2355" s="33"/>
    </row>
    <row r="2356" spans="1:3" x14ac:dyDescent="0.25">
      <c r="A2356" s="39"/>
      <c r="B2356" s="33"/>
      <c r="C2356" s="33"/>
    </row>
    <row r="2357" spans="1:3" x14ac:dyDescent="0.25">
      <c r="A2357" s="39"/>
      <c r="B2357" s="33"/>
      <c r="C2357" s="33"/>
    </row>
    <row r="2358" spans="1:3" x14ac:dyDescent="0.25">
      <c r="A2358" s="39"/>
      <c r="B2358" s="33"/>
      <c r="C2358" s="33"/>
    </row>
    <row r="2359" spans="1:3" x14ac:dyDescent="0.25">
      <c r="A2359" s="39"/>
      <c r="B2359" s="33"/>
      <c r="C2359" s="33"/>
    </row>
    <row r="2360" spans="1:3" x14ac:dyDescent="0.25">
      <c r="A2360" s="39"/>
      <c r="B2360" s="33"/>
      <c r="C2360" s="33"/>
    </row>
    <row r="2361" spans="1:3" x14ac:dyDescent="0.25">
      <c r="A2361" s="39"/>
      <c r="B2361" s="33"/>
      <c r="C2361" s="33"/>
    </row>
    <row r="2362" spans="1:3" x14ac:dyDescent="0.25">
      <c r="A2362" s="39"/>
      <c r="B2362" s="33"/>
      <c r="C2362" s="33"/>
    </row>
    <row r="2363" spans="1:3" x14ac:dyDescent="0.25">
      <c r="A2363" s="39"/>
      <c r="B2363" s="33"/>
      <c r="C2363" s="33"/>
    </row>
    <row r="2364" spans="1:3" x14ac:dyDescent="0.25">
      <c r="A2364" s="39"/>
      <c r="B2364" s="33"/>
      <c r="C2364" s="33"/>
    </row>
    <row r="2365" spans="1:3" x14ac:dyDescent="0.25">
      <c r="A2365" s="39"/>
      <c r="B2365" s="33"/>
      <c r="C2365" s="33"/>
    </row>
    <row r="2366" spans="1:3" x14ac:dyDescent="0.25">
      <c r="A2366" s="39"/>
      <c r="B2366" s="33"/>
      <c r="C2366" s="33"/>
    </row>
    <row r="2367" spans="1:3" x14ac:dyDescent="0.25">
      <c r="A2367" s="39"/>
      <c r="B2367" s="33"/>
      <c r="C2367" s="33"/>
    </row>
    <row r="2368" spans="1:3" x14ac:dyDescent="0.25">
      <c r="A2368" s="39"/>
      <c r="B2368" s="33"/>
      <c r="C2368" s="33"/>
    </row>
    <row r="2369" spans="1:3" x14ac:dyDescent="0.25">
      <c r="A2369" s="39"/>
      <c r="B2369" s="33"/>
      <c r="C2369" s="33"/>
    </row>
    <row r="2370" spans="1:3" x14ac:dyDescent="0.25">
      <c r="A2370" s="39"/>
      <c r="B2370" s="33"/>
      <c r="C2370" s="33"/>
    </row>
    <row r="2371" spans="1:3" x14ac:dyDescent="0.25">
      <c r="A2371" s="39"/>
      <c r="B2371" s="33"/>
      <c r="C2371" s="33"/>
    </row>
    <row r="2372" spans="1:3" x14ac:dyDescent="0.25">
      <c r="A2372" s="39"/>
      <c r="B2372" s="33"/>
      <c r="C2372" s="33"/>
    </row>
    <row r="2373" spans="1:3" x14ac:dyDescent="0.25">
      <c r="A2373" s="39"/>
      <c r="B2373" s="33"/>
      <c r="C2373" s="33"/>
    </row>
    <row r="2374" spans="1:3" x14ac:dyDescent="0.25">
      <c r="A2374" s="39"/>
      <c r="B2374" s="33"/>
      <c r="C2374" s="33"/>
    </row>
    <row r="2375" spans="1:3" x14ac:dyDescent="0.25">
      <c r="A2375" s="39"/>
      <c r="B2375" s="33"/>
      <c r="C2375" s="33"/>
    </row>
    <row r="2376" spans="1:3" x14ac:dyDescent="0.25">
      <c r="A2376" s="39"/>
      <c r="B2376" s="33"/>
      <c r="C2376" s="33"/>
    </row>
    <row r="2377" spans="1:3" x14ac:dyDescent="0.25">
      <c r="A2377" s="39"/>
      <c r="B2377" s="33"/>
      <c r="C2377" s="33"/>
    </row>
    <row r="2378" spans="1:3" x14ac:dyDescent="0.25">
      <c r="A2378" s="39"/>
      <c r="B2378" s="33"/>
      <c r="C2378" s="33"/>
    </row>
    <row r="2379" spans="1:3" x14ac:dyDescent="0.25">
      <c r="A2379" s="39"/>
      <c r="B2379" s="33"/>
      <c r="C2379" s="33"/>
    </row>
    <row r="2380" spans="1:3" x14ac:dyDescent="0.25">
      <c r="A2380" s="39"/>
      <c r="B2380" s="33"/>
      <c r="C2380" s="33"/>
    </row>
    <row r="2381" spans="1:3" x14ac:dyDescent="0.25">
      <c r="A2381" s="39"/>
      <c r="B2381" s="33"/>
      <c r="C2381" s="33"/>
    </row>
    <row r="2382" spans="1:3" x14ac:dyDescent="0.25">
      <c r="A2382" s="39"/>
      <c r="B2382" s="33"/>
      <c r="C2382" s="33"/>
    </row>
    <row r="2383" spans="1:3" x14ac:dyDescent="0.25">
      <c r="A2383" s="39"/>
      <c r="B2383" s="33"/>
      <c r="C2383" s="33"/>
    </row>
    <row r="2384" spans="1:3" x14ac:dyDescent="0.25">
      <c r="A2384" s="39"/>
      <c r="B2384" s="33"/>
      <c r="C2384" s="33"/>
    </row>
    <row r="2385" spans="1:3" x14ac:dyDescent="0.25">
      <c r="A2385" s="39"/>
      <c r="B2385" s="33"/>
      <c r="C2385" s="33"/>
    </row>
    <row r="2386" spans="1:3" x14ac:dyDescent="0.25">
      <c r="A2386" s="39"/>
      <c r="B2386" s="33"/>
      <c r="C2386" s="33"/>
    </row>
    <row r="2387" spans="1:3" x14ac:dyDescent="0.25">
      <c r="A2387" s="39"/>
      <c r="B2387" s="33"/>
      <c r="C2387" s="33"/>
    </row>
    <row r="2388" spans="1:3" x14ac:dyDescent="0.25">
      <c r="A2388" s="39"/>
      <c r="B2388" s="33"/>
      <c r="C2388" s="33"/>
    </row>
    <row r="2389" spans="1:3" x14ac:dyDescent="0.25">
      <c r="A2389" s="39"/>
      <c r="B2389" s="33"/>
      <c r="C2389" s="33"/>
    </row>
    <row r="2390" spans="1:3" x14ac:dyDescent="0.25">
      <c r="A2390" s="39"/>
      <c r="B2390" s="33"/>
      <c r="C2390" s="33"/>
    </row>
    <row r="2391" spans="1:3" x14ac:dyDescent="0.25">
      <c r="A2391" s="39"/>
      <c r="B2391" s="33"/>
      <c r="C2391" s="33"/>
    </row>
    <row r="2392" spans="1:3" x14ac:dyDescent="0.25">
      <c r="A2392" s="39"/>
      <c r="B2392" s="33"/>
      <c r="C2392" s="33"/>
    </row>
    <row r="2393" spans="1:3" x14ac:dyDescent="0.25">
      <c r="A2393" s="39"/>
      <c r="B2393" s="33"/>
      <c r="C2393" s="33"/>
    </row>
    <row r="2394" spans="1:3" x14ac:dyDescent="0.25">
      <c r="A2394" s="39"/>
      <c r="B2394" s="33"/>
      <c r="C2394" s="33"/>
    </row>
    <row r="2395" spans="1:3" x14ac:dyDescent="0.25">
      <c r="A2395" s="39"/>
      <c r="B2395" s="33"/>
      <c r="C2395" s="33"/>
    </row>
    <row r="2396" spans="1:3" x14ac:dyDescent="0.25">
      <c r="A2396" s="39"/>
      <c r="B2396" s="33"/>
      <c r="C2396" s="33"/>
    </row>
    <row r="2397" spans="1:3" x14ac:dyDescent="0.25">
      <c r="A2397" s="39"/>
      <c r="B2397" s="33"/>
      <c r="C2397" s="33"/>
    </row>
    <row r="2398" spans="1:3" x14ac:dyDescent="0.25">
      <c r="A2398" s="39"/>
      <c r="B2398" s="33"/>
      <c r="C2398" s="33"/>
    </row>
    <row r="2399" spans="1:3" x14ac:dyDescent="0.25">
      <c r="A2399" s="39"/>
      <c r="B2399" s="33"/>
      <c r="C2399" s="33"/>
    </row>
    <row r="2400" spans="1:3" x14ac:dyDescent="0.25">
      <c r="A2400" s="39"/>
      <c r="B2400" s="33"/>
      <c r="C2400" s="33"/>
    </row>
    <row r="2401" spans="1:3" x14ac:dyDescent="0.25">
      <c r="A2401" s="39"/>
      <c r="B2401" s="33"/>
      <c r="C2401" s="33"/>
    </row>
    <row r="2402" spans="1:3" x14ac:dyDescent="0.25">
      <c r="A2402" s="39"/>
      <c r="B2402" s="33"/>
      <c r="C2402" s="33"/>
    </row>
    <row r="2403" spans="1:3" x14ac:dyDescent="0.25">
      <c r="A2403" s="39"/>
      <c r="B2403" s="33"/>
      <c r="C2403" s="33"/>
    </row>
    <row r="2404" spans="1:3" x14ac:dyDescent="0.25">
      <c r="A2404" s="39"/>
      <c r="B2404" s="33"/>
      <c r="C2404" s="33"/>
    </row>
    <row r="2405" spans="1:3" x14ac:dyDescent="0.25">
      <c r="A2405" s="39"/>
      <c r="B2405" s="33"/>
      <c r="C2405" s="33"/>
    </row>
    <row r="2406" spans="1:3" x14ac:dyDescent="0.25">
      <c r="A2406" s="39"/>
      <c r="B2406" s="33"/>
      <c r="C2406" s="33"/>
    </row>
    <row r="2407" spans="1:3" x14ac:dyDescent="0.25">
      <c r="A2407" s="39"/>
      <c r="B2407" s="33"/>
      <c r="C2407" s="33"/>
    </row>
    <row r="2408" spans="1:3" x14ac:dyDescent="0.25">
      <c r="A2408" s="39"/>
      <c r="B2408" s="33"/>
      <c r="C2408" s="33"/>
    </row>
    <row r="2409" spans="1:3" x14ac:dyDescent="0.25">
      <c r="A2409" s="39"/>
      <c r="B2409" s="33"/>
      <c r="C2409" s="33"/>
    </row>
    <row r="2410" spans="1:3" x14ac:dyDescent="0.25">
      <c r="A2410" s="39"/>
      <c r="B2410" s="33"/>
      <c r="C2410" s="33"/>
    </row>
    <row r="2411" spans="1:3" x14ac:dyDescent="0.25">
      <c r="A2411" s="39"/>
      <c r="B2411" s="33"/>
      <c r="C2411" s="33"/>
    </row>
    <row r="2412" spans="1:3" x14ac:dyDescent="0.25">
      <c r="A2412" s="39"/>
      <c r="B2412" s="33"/>
      <c r="C2412" s="33"/>
    </row>
    <row r="2413" spans="1:3" x14ac:dyDescent="0.25">
      <c r="A2413" s="39"/>
      <c r="B2413" s="33"/>
      <c r="C2413" s="33"/>
    </row>
    <row r="2414" spans="1:3" x14ac:dyDescent="0.25">
      <c r="A2414" s="39"/>
      <c r="B2414" s="33"/>
      <c r="C2414" s="33"/>
    </row>
    <row r="2415" spans="1:3" x14ac:dyDescent="0.25">
      <c r="A2415" s="39"/>
      <c r="B2415" s="33"/>
      <c r="C2415" s="33"/>
    </row>
    <row r="2416" spans="1:3" x14ac:dyDescent="0.25">
      <c r="A2416" s="39"/>
      <c r="B2416" s="33"/>
      <c r="C2416" s="33"/>
    </row>
    <row r="2417" spans="1:3" x14ac:dyDescent="0.25">
      <c r="A2417" s="39"/>
      <c r="B2417" s="33"/>
      <c r="C2417" s="33"/>
    </row>
    <row r="2418" spans="1:3" x14ac:dyDescent="0.25">
      <c r="A2418" s="39"/>
      <c r="B2418" s="33"/>
      <c r="C2418" s="33"/>
    </row>
    <row r="2419" spans="1:3" x14ac:dyDescent="0.25">
      <c r="A2419" s="39"/>
      <c r="B2419" s="33"/>
      <c r="C2419" s="33"/>
    </row>
    <row r="2420" spans="1:3" x14ac:dyDescent="0.25">
      <c r="A2420" s="39"/>
      <c r="B2420" s="33"/>
      <c r="C2420" s="33"/>
    </row>
    <row r="2421" spans="1:3" x14ac:dyDescent="0.25">
      <c r="A2421" s="39"/>
      <c r="B2421" s="33"/>
      <c r="C2421" s="33"/>
    </row>
    <row r="2422" spans="1:3" x14ac:dyDescent="0.25">
      <c r="A2422" s="39"/>
      <c r="B2422" s="33"/>
      <c r="C2422" s="33"/>
    </row>
    <row r="2423" spans="1:3" x14ac:dyDescent="0.25">
      <c r="A2423" s="39"/>
      <c r="B2423" s="33"/>
      <c r="C2423" s="33"/>
    </row>
    <row r="2424" spans="1:3" x14ac:dyDescent="0.25">
      <c r="A2424" s="39"/>
      <c r="B2424" s="33"/>
      <c r="C2424" s="33"/>
    </row>
    <row r="2425" spans="1:3" x14ac:dyDescent="0.25">
      <c r="A2425" s="39"/>
      <c r="B2425" s="33"/>
      <c r="C2425" s="33"/>
    </row>
    <row r="2426" spans="1:3" x14ac:dyDescent="0.25">
      <c r="A2426" s="39"/>
      <c r="B2426" s="33"/>
      <c r="C2426" s="33"/>
    </row>
    <row r="2427" spans="1:3" x14ac:dyDescent="0.25">
      <c r="A2427" s="39"/>
      <c r="B2427" s="33"/>
      <c r="C2427" s="33"/>
    </row>
    <row r="2428" spans="1:3" x14ac:dyDescent="0.25">
      <c r="A2428" s="39"/>
      <c r="B2428" s="33"/>
      <c r="C2428" s="33"/>
    </row>
    <row r="2429" spans="1:3" x14ac:dyDescent="0.25">
      <c r="A2429" s="39"/>
      <c r="B2429" s="33"/>
      <c r="C2429" s="33"/>
    </row>
    <row r="2430" spans="1:3" x14ac:dyDescent="0.25">
      <c r="A2430" s="39"/>
      <c r="B2430" s="33"/>
      <c r="C2430" s="33"/>
    </row>
    <row r="2431" spans="1:3" x14ac:dyDescent="0.25">
      <c r="A2431" s="39"/>
      <c r="B2431" s="33"/>
      <c r="C2431" s="33"/>
    </row>
    <row r="2432" spans="1:3" x14ac:dyDescent="0.25">
      <c r="A2432" s="39"/>
      <c r="B2432" s="33"/>
      <c r="C2432" s="33"/>
    </row>
    <row r="2433" spans="1:3" x14ac:dyDescent="0.25">
      <c r="A2433" s="39"/>
      <c r="B2433" s="33"/>
      <c r="C2433" s="33"/>
    </row>
    <row r="2434" spans="1:3" x14ac:dyDescent="0.25">
      <c r="A2434" s="39"/>
      <c r="B2434" s="33"/>
      <c r="C2434" s="33"/>
    </row>
    <row r="2435" spans="1:3" x14ac:dyDescent="0.25">
      <c r="A2435" s="39"/>
      <c r="B2435" s="33"/>
      <c r="C2435" s="33"/>
    </row>
    <row r="2436" spans="1:3" x14ac:dyDescent="0.25">
      <c r="A2436" s="39"/>
      <c r="B2436" s="33"/>
      <c r="C2436" s="33"/>
    </row>
    <row r="2437" spans="1:3" x14ac:dyDescent="0.25">
      <c r="A2437" s="39"/>
      <c r="B2437" s="33"/>
      <c r="C2437" s="33"/>
    </row>
    <row r="2438" spans="1:3" x14ac:dyDescent="0.25">
      <c r="A2438" s="39"/>
      <c r="B2438" s="33"/>
      <c r="C2438" s="33"/>
    </row>
    <row r="2439" spans="1:3" x14ac:dyDescent="0.25">
      <c r="A2439" s="39"/>
      <c r="B2439" s="33"/>
      <c r="C2439" s="33"/>
    </row>
    <row r="2440" spans="1:3" x14ac:dyDescent="0.25">
      <c r="A2440" s="39"/>
      <c r="B2440" s="33"/>
      <c r="C2440" s="33"/>
    </row>
    <row r="2441" spans="1:3" x14ac:dyDescent="0.25">
      <c r="A2441" s="39"/>
      <c r="B2441" s="33"/>
      <c r="C2441" s="33"/>
    </row>
    <row r="2442" spans="1:3" x14ac:dyDescent="0.25">
      <c r="A2442" s="39"/>
      <c r="B2442" s="33"/>
      <c r="C2442" s="33"/>
    </row>
    <row r="2443" spans="1:3" x14ac:dyDescent="0.25">
      <c r="A2443" s="39"/>
      <c r="B2443" s="33"/>
      <c r="C2443" s="33"/>
    </row>
    <row r="2444" spans="1:3" x14ac:dyDescent="0.25">
      <c r="A2444" s="39"/>
      <c r="B2444" s="33"/>
      <c r="C2444" s="33"/>
    </row>
    <row r="2445" spans="1:3" x14ac:dyDescent="0.25">
      <c r="A2445" s="39"/>
      <c r="B2445" s="33"/>
      <c r="C2445" s="33"/>
    </row>
    <row r="2446" spans="1:3" x14ac:dyDescent="0.25">
      <c r="A2446" s="39"/>
      <c r="B2446" s="33"/>
      <c r="C2446" s="33"/>
    </row>
    <row r="2447" spans="1:3" x14ac:dyDescent="0.25">
      <c r="A2447" s="39"/>
      <c r="B2447" s="33"/>
      <c r="C2447" s="33"/>
    </row>
    <row r="2448" spans="1:3" x14ac:dyDescent="0.25">
      <c r="A2448" s="39"/>
      <c r="B2448" s="33"/>
      <c r="C2448" s="33"/>
    </row>
    <row r="2449" spans="1:3" x14ac:dyDescent="0.25">
      <c r="A2449" s="39"/>
      <c r="B2449" s="33"/>
      <c r="C2449" s="33"/>
    </row>
    <row r="2450" spans="1:3" x14ac:dyDescent="0.25">
      <c r="A2450" s="39"/>
      <c r="B2450" s="33"/>
      <c r="C2450" s="33"/>
    </row>
    <row r="2451" spans="1:3" x14ac:dyDescent="0.25">
      <c r="A2451" s="39"/>
      <c r="B2451" s="33"/>
      <c r="C2451" s="33"/>
    </row>
    <row r="2452" spans="1:3" x14ac:dyDescent="0.25">
      <c r="A2452" s="39"/>
      <c r="B2452" s="33"/>
      <c r="C2452" s="33"/>
    </row>
    <row r="2453" spans="1:3" x14ac:dyDescent="0.25">
      <c r="A2453" s="39"/>
      <c r="B2453" s="33"/>
      <c r="C2453" s="33"/>
    </row>
    <row r="2454" spans="1:3" x14ac:dyDescent="0.25">
      <c r="A2454" s="39"/>
      <c r="B2454" s="33"/>
      <c r="C2454" s="33"/>
    </row>
    <row r="2455" spans="1:3" x14ac:dyDescent="0.25">
      <c r="A2455" s="39"/>
      <c r="B2455" s="33"/>
      <c r="C2455" s="33"/>
    </row>
    <row r="2456" spans="1:3" x14ac:dyDescent="0.25">
      <c r="A2456" s="39"/>
      <c r="B2456" s="33"/>
      <c r="C2456" s="33"/>
    </row>
    <row r="2457" spans="1:3" x14ac:dyDescent="0.25">
      <c r="A2457" s="39"/>
      <c r="B2457" s="33"/>
      <c r="C2457" s="33"/>
    </row>
    <row r="2458" spans="1:3" x14ac:dyDescent="0.25">
      <c r="A2458" s="39"/>
      <c r="B2458" s="33"/>
      <c r="C2458" s="33"/>
    </row>
    <row r="2459" spans="1:3" x14ac:dyDescent="0.25">
      <c r="A2459" s="39"/>
      <c r="B2459" s="33"/>
      <c r="C2459" s="33"/>
    </row>
    <row r="2460" spans="1:3" x14ac:dyDescent="0.25">
      <c r="A2460" s="39"/>
      <c r="B2460" s="33"/>
      <c r="C2460" s="33"/>
    </row>
    <row r="2461" spans="1:3" x14ac:dyDescent="0.25">
      <c r="A2461" s="39"/>
      <c r="B2461" s="33"/>
      <c r="C2461" s="33"/>
    </row>
    <row r="2462" spans="1:3" x14ac:dyDescent="0.25">
      <c r="A2462" s="39"/>
      <c r="B2462" s="33"/>
      <c r="C2462" s="33"/>
    </row>
    <row r="2463" spans="1:3" x14ac:dyDescent="0.25">
      <c r="A2463" s="39"/>
      <c r="B2463" s="33"/>
      <c r="C2463" s="33"/>
    </row>
    <row r="2464" spans="1:3" x14ac:dyDescent="0.25">
      <c r="A2464" s="39"/>
      <c r="B2464" s="33"/>
      <c r="C2464" s="33"/>
    </row>
    <row r="2465" spans="1:3" x14ac:dyDescent="0.25">
      <c r="A2465" s="39"/>
      <c r="B2465" s="33"/>
      <c r="C2465" s="33"/>
    </row>
    <row r="2466" spans="1:3" x14ac:dyDescent="0.25">
      <c r="A2466" s="39"/>
      <c r="B2466" s="33"/>
      <c r="C2466" s="33"/>
    </row>
    <row r="2467" spans="1:3" x14ac:dyDescent="0.25">
      <c r="A2467" s="39"/>
      <c r="B2467" s="33"/>
      <c r="C2467" s="33"/>
    </row>
    <row r="2468" spans="1:3" x14ac:dyDescent="0.25">
      <c r="A2468" s="39"/>
      <c r="B2468" s="33"/>
      <c r="C2468" s="33"/>
    </row>
    <row r="2469" spans="1:3" x14ac:dyDescent="0.25">
      <c r="A2469" s="39"/>
      <c r="B2469" s="33"/>
      <c r="C2469" s="33"/>
    </row>
    <row r="2470" spans="1:3" x14ac:dyDescent="0.25">
      <c r="A2470" s="39"/>
      <c r="B2470" s="33"/>
      <c r="C2470" s="33"/>
    </row>
    <row r="2471" spans="1:3" x14ac:dyDescent="0.25">
      <c r="A2471" s="39"/>
      <c r="B2471" s="33"/>
      <c r="C2471" s="33"/>
    </row>
    <row r="2472" spans="1:3" x14ac:dyDescent="0.25">
      <c r="A2472" s="39"/>
      <c r="B2472" s="33"/>
      <c r="C2472" s="33"/>
    </row>
    <row r="2473" spans="1:3" x14ac:dyDescent="0.25">
      <c r="A2473" s="39"/>
      <c r="B2473" s="33"/>
      <c r="C2473" s="33"/>
    </row>
    <row r="2474" spans="1:3" x14ac:dyDescent="0.25">
      <c r="A2474" s="39"/>
      <c r="B2474" s="33"/>
      <c r="C2474" s="33"/>
    </row>
    <row r="2475" spans="1:3" x14ac:dyDescent="0.25">
      <c r="A2475" s="39"/>
      <c r="B2475" s="33"/>
      <c r="C2475" s="33"/>
    </row>
    <row r="2476" spans="1:3" x14ac:dyDescent="0.25">
      <c r="A2476" s="39"/>
      <c r="B2476" s="33"/>
      <c r="C2476" s="33"/>
    </row>
    <row r="2477" spans="1:3" x14ac:dyDescent="0.25">
      <c r="A2477" s="39"/>
      <c r="B2477" s="33"/>
      <c r="C2477" s="33"/>
    </row>
    <row r="2478" spans="1:3" x14ac:dyDescent="0.25">
      <c r="A2478" s="39"/>
      <c r="B2478" s="33"/>
      <c r="C2478" s="33"/>
    </row>
    <row r="2479" spans="1:3" x14ac:dyDescent="0.25">
      <c r="A2479" s="39"/>
      <c r="B2479" s="33"/>
      <c r="C2479" s="33"/>
    </row>
    <row r="2480" spans="1:3" x14ac:dyDescent="0.25">
      <c r="A2480" s="39"/>
      <c r="B2480" s="33"/>
      <c r="C2480" s="33"/>
    </row>
    <row r="2481" spans="1:3" x14ac:dyDescent="0.25">
      <c r="A2481" s="39"/>
      <c r="B2481" s="33"/>
      <c r="C2481" s="33"/>
    </row>
    <row r="2482" spans="1:3" x14ac:dyDescent="0.25">
      <c r="A2482" s="39"/>
      <c r="B2482" s="33"/>
      <c r="C2482" s="33"/>
    </row>
    <row r="2483" spans="1:3" x14ac:dyDescent="0.25">
      <c r="A2483" s="39"/>
      <c r="B2483" s="33"/>
      <c r="C2483" s="33"/>
    </row>
    <row r="2484" spans="1:3" x14ac:dyDescent="0.25">
      <c r="A2484" s="39"/>
      <c r="B2484" s="33"/>
      <c r="C2484" s="33"/>
    </row>
    <row r="2485" spans="1:3" x14ac:dyDescent="0.25">
      <c r="A2485" s="39"/>
      <c r="B2485" s="33"/>
      <c r="C2485" s="33"/>
    </row>
    <row r="2486" spans="1:3" x14ac:dyDescent="0.25">
      <c r="A2486" s="39"/>
      <c r="B2486" s="33"/>
      <c r="C2486" s="33"/>
    </row>
    <row r="2487" spans="1:3" x14ac:dyDescent="0.25">
      <c r="A2487" s="39"/>
      <c r="B2487" s="33"/>
      <c r="C2487" s="33"/>
    </row>
    <row r="2488" spans="1:3" x14ac:dyDescent="0.25">
      <c r="A2488" s="39"/>
      <c r="B2488" s="33"/>
      <c r="C2488" s="33"/>
    </row>
    <row r="2489" spans="1:3" x14ac:dyDescent="0.25">
      <c r="A2489" s="39"/>
      <c r="B2489" s="33"/>
      <c r="C2489" s="33"/>
    </row>
    <row r="2490" spans="1:3" x14ac:dyDescent="0.25">
      <c r="A2490" s="39"/>
      <c r="B2490" s="33"/>
      <c r="C2490" s="33"/>
    </row>
    <row r="2491" spans="1:3" x14ac:dyDescent="0.25">
      <c r="A2491" s="39"/>
      <c r="B2491" s="33"/>
      <c r="C2491" s="33"/>
    </row>
    <row r="2492" spans="1:3" x14ac:dyDescent="0.25">
      <c r="A2492" s="39"/>
      <c r="B2492" s="33"/>
      <c r="C2492" s="33"/>
    </row>
    <row r="2493" spans="1:3" x14ac:dyDescent="0.25">
      <c r="A2493" s="39"/>
      <c r="B2493" s="33"/>
      <c r="C2493" s="33"/>
    </row>
    <row r="2494" spans="1:3" x14ac:dyDescent="0.25">
      <c r="A2494" s="39"/>
      <c r="B2494" s="33"/>
      <c r="C2494" s="33"/>
    </row>
    <row r="2495" spans="1:3" x14ac:dyDescent="0.25">
      <c r="A2495" s="39"/>
      <c r="B2495" s="33"/>
      <c r="C2495" s="33"/>
    </row>
    <row r="2496" spans="1:3" x14ac:dyDescent="0.25">
      <c r="A2496" s="39"/>
      <c r="B2496" s="33"/>
      <c r="C2496" s="33"/>
    </row>
    <row r="2497" spans="1:3" x14ac:dyDescent="0.25">
      <c r="A2497" s="39"/>
      <c r="B2497" s="33"/>
      <c r="C2497" s="33"/>
    </row>
    <row r="2498" spans="1:3" x14ac:dyDescent="0.25">
      <c r="A2498" s="39"/>
      <c r="B2498" s="33"/>
      <c r="C2498" s="33"/>
    </row>
    <row r="2499" spans="1:3" x14ac:dyDescent="0.25">
      <c r="A2499" s="39"/>
      <c r="B2499" s="33"/>
      <c r="C2499" s="33"/>
    </row>
    <row r="2500" spans="1:3" x14ac:dyDescent="0.25">
      <c r="A2500" s="39"/>
      <c r="B2500" s="33"/>
      <c r="C2500" s="33"/>
    </row>
    <row r="2501" spans="1:3" x14ac:dyDescent="0.25">
      <c r="A2501" s="39"/>
      <c r="B2501" s="33"/>
      <c r="C2501" s="33"/>
    </row>
    <row r="2502" spans="1:3" x14ac:dyDescent="0.25">
      <c r="A2502" s="39"/>
      <c r="B2502" s="33"/>
      <c r="C2502" s="33"/>
    </row>
    <row r="2503" spans="1:3" x14ac:dyDescent="0.25">
      <c r="A2503" s="39"/>
      <c r="B2503" s="33"/>
      <c r="C2503" s="33"/>
    </row>
    <row r="2504" spans="1:3" x14ac:dyDescent="0.25">
      <c r="A2504" s="39"/>
      <c r="B2504" s="33"/>
      <c r="C2504" s="33"/>
    </row>
    <row r="2505" spans="1:3" x14ac:dyDescent="0.25">
      <c r="A2505" s="39"/>
      <c r="B2505" s="33"/>
      <c r="C2505" s="33"/>
    </row>
    <row r="2506" spans="1:3" x14ac:dyDescent="0.25">
      <c r="A2506" s="39"/>
      <c r="B2506" s="33"/>
      <c r="C2506" s="33"/>
    </row>
    <row r="2507" spans="1:3" x14ac:dyDescent="0.25">
      <c r="A2507" s="39"/>
      <c r="B2507" s="33"/>
      <c r="C2507" s="33"/>
    </row>
    <row r="2508" spans="1:3" x14ac:dyDescent="0.25">
      <c r="A2508" s="39"/>
      <c r="B2508" s="33"/>
      <c r="C2508" s="33"/>
    </row>
    <row r="2509" spans="1:3" x14ac:dyDescent="0.25">
      <c r="A2509" s="39"/>
      <c r="B2509" s="33"/>
      <c r="C2509" s="33"/>
    </row>
    <row r="2510" spans="1:3" x14ac:dyDescent="0.25">
      <c r="A2510" s="39"/>
      <c r="B2510" s="33"/>
      <c r="C2510" s="33"/>
    </row>
    <row r="2511" spans="1:3" x14ac:dyDescent="0.25">
      <c r="A2511" s="39"/>
      <c r="B2511" s="33"/>
      <c r="C2511" s="33"/>
    </row>
    <row r="2512" spans="1:3" x14ac:dyDescent="0.25">
      <c r="A2512" s="39"/>
      <c r="B2512" s="33"/>
      <c r="C2512" s="33"/>
    </row>
    <row r="2513" spans="1:3" x14ac:dyDescent="0.25">
      <c r="A2513" s="39"/>
      <c r="B2513" s="33"/>
      <c r="C2513" s="33"/>
    </row>
    <row r="2514" spans="1:3" x14ac:dyDescent="0.25">
      <c r="A2514" s="39"/>
      <c r="B2514" s="33"/>
      <c r="C2514" s="33"/>
    </row>
    <row r="2515" spans="1:3" x14ac:dyDescent="0.25">
      <c r="A2515" s="39"/>
      <c r="B2515" s="33"/>
      <c r="C2515" s="33"/>
    </row>
    <row r="2516" spans="1:3" x14ac:dyDescent="0.25">
      <c r="A2516" s="39"/>
      <c r="B2516" s="33"/>
      <c r="C2516" s="33"/>
    </row>
    <row r="2517" spans="1:3" x14ac:dyDescent="0.25">
      <c r="A2517" s="39"/>
      <c r="B2517" s="33"/>
      <c r="C2517" s="33"/>
    </row>
    <row r="2518" spans="1:3" x14ac:dyDescent="0.25">
      <c r="A2518" s="39"/>
      <c r="B2518" s="33"/>
      <c r="C2518" s="33"/>
    </row>
    <row r="2519" spans="1:3" x14ac:dyDescent="0.25">
      <c r="A2519" s="39"/>
      <c r="B2519" s="33"/>
      <c r="C2519" s="33"/>
    </row>
    <row r="2520" spans="1:3" x14ac:dyDescent="0.25">
      <c r="A2520" s="39"/>
      <c r="B2520" s="33"/>
      <c r="C2520" s="33"/>
    </row>
    <row r="2521" spans="1:3" x14ac:dyDescent="0.25">
      <c r="A2521" s="39"/>
      <c r="B2521" s="33"/>
      <c r="C2521" s="33"/>
    </row>
    <row r="2522" spans="1:3" x14ac:dyDescent="0.25">
      <c r="A2522" s="39"/>
      <c r="B2522" s="33"/>
      <c r="C2522" s="33"/>
    </row>
    <row r="2523" spans="1:3" x14ac:dyDescent="0.25">
      <c r="A2523" s="39"/>
      <c r="B2523" s="33"/>
      <c r="C2523" s="33"/>
    </row>
    <row r="2524" spans="1:3" x14ac:dyDescent="0.25">
      <c r="A2524" s="39"/>
      <c r="B2524" s="33"/>
      <c r="C2524" s="33"/>
    </row>
    <row r="2525" spans="1:3" x14ac:dyDescent="0.25">
      <c r="A2525" s="39"/>
      <c r="B2525" s="33"/>
      <c r="C2525" s="33"/>
    </row>
    <row r="2526" spans="1:3" x14ac:dyDescent="0.25">
      <c r="A2526" s="39"/>
      <c r="B2526" s="33"/>
      <c r="C2526" s="33"/>
    </row>
    <row r="2527" spans="1:3" x14ac:dyDescent="0.25">
      <c r="A2527" s="39"/>
      <c r="B2527" s="33"/>
      <c r="C2527" s="33"/>
    </row>
    <row r="2528" spans="1:3" x14ac:dyDescent="0.25">
      <c r="A2528" s="39"/>
      <c r="B2528" s="33"/>
      <c r="C2528" s="33"/>
    </row>
    <row r="2529" spans="1:3" x14ac:dyDescent="0.25">
      <c r="A2529" s="39"/>
      <c r="B2529" s="33"/>
      <c r="C2529" s="33"/>
    </row>
    <row r="2530" spans="1:3" x14ac:dyDescent="0.25">
      <c r="A2530" s="39"/>
      <c r="B2530" s="33"/>
      <c r="C2530" s="33"/>
    </row>
    <row r="2531" spans="1:3" x14ac:dyDescent="0.25">
      <c r="A2531" s="39"/>
      <c r="B2531" s="33"/>
      <c r="C2531" s="33"/>
    </row>
    <row r="2532" spans="1:3" x14ac:dyDescent="0.25">
      <c r="A2532" s="39"/>
      <c r="B2532" s="33"/>
      <c r="C2532" s="33"/>
    </row>
    <row r="2533" spans="1:3" x14ac:dyDescent="0.25">
      <c r="A2533" s="39"/>
      <c r="B2533" s="33"/>
      <c r="C2533" s="33"/>
    </row>
    <row r="2534" spans="1:3" x14ac:dyDescent="0.25">
      <c r="A2534" s="39"/>
      <c r="B2534" s="33"/>
      <c r="C2534" s="33"/>
    </row>
    <row r="2535" spans="1:3" x14ac:dyDescent="0.25">
      <c r="A2535" s="39"/>
      <c r="B2535" s="33"/>
      <c r="C2535" s="33"/>
    </row>
    <row r="2536" spans="1:3" x14ac:dyDescent="0.25">
      <c r="A2536" s="39"/>
      <c r="B2536" s="33"/>
      <c r="C2536" s="33"/>
    </row>
    <row r="2537" spans="1:3" x14ac:dyDescent="0.25">
      <c r="A2537" s="39"/>
      <c r="B2537" s="33"/>
      <c r="C2537" s="33"/>
    </row>
    <row r="2538" spans="1:3" x14ac:dyDescent="0.25">
      <c r="A2538" s="39"/>
      <c r="B2538" s="33"/>
      <c r="C2538" s="33"/>
    </row>
    <row r="2539" spans="1:3" x14ac:dyDescent="0.25">
      <c r="A2539" s="39"/>
      <c r="B2539" s="33"/>
      <c r="C2539" s="33"/>
    </row>
    <row r="2540" spans="1:3" x14ac:dyDescent="0.25">
      <c r="A2540" s="39"/>
      <c r="B2540" s="33"/>
      <c r="C2540" s="33"/>
    </row>
    <row r="2541" spans="1:3" x14ac:dyDescent="0.25">
      <c r="A2541" s="39"/>
      <c r="B2541" s="33"/>
      <c r="C2541" s="33"/>
    </row>
    <row r="2542" spans="1:3" x14ac:dyDescent="0.25">
      <c r="A2542" s="39"/>
      <c r="B2542" s="33"/>
      <c r="C2542" s="33"/>
    </row>
    <row r="2543" spans="1:3" x14ac:dyDescent="0.25">
      <c r="A2543" s="39"/>
      <c r="B2543" s="33"/>
      <c r="C2543" s="33"/>
    </row>
    <row r="2544" spans="1:3" x14ac:dyDescent="0.25">
      <c r="A2544" s="39"/>
      <c r="B2544" s="33"/>
      <c r="C2544" s="33"/>
    </row>
    <row r="2545" spans="1:3" x14ac:dyDescent="0.25">
      <c r="A2545" s="39"/>
      <c r="B2545" s="33"/>
      <c r="C2545" s="33"/>
    </row>
    <row r="2546" spans="1:3" x14ac:dyDescent="0.25">
      <c r="A2546" s="39"/>
      <c r="B2546" s="33"/>
      <c r="C2546" s="33"/>
    </row>
    <row r="2547" spans="1:3" x14ac:dyDescent="0.25">
      <c r="A2547" s="39"/>
      <c r="B2547" s="33"/>
      <c r="C2547" s="33"/>
    </row>
    <row r="2548" spans="1:3" x14ac:dyDescent="0.25">
      <c r="A2548" s="39"/>
      <c r="B2548" s="33"/>
      <c r="C2548" s="33"/>
    </row>
    <row r="2549" spans="1:3" x14ac:dyDescent="0.25">
      <c r="A2549" s="39"/>
      <c r="B2549" s="33"/>
      <c r="C2549" s="33"/>
    </row>
    <row r="2550" spans="1:3" x14ac:dyDescent="0.25">
      <c r="A2550" s="39"/>
      <c r="B2550" s="33"/>
      <c r="C2550" s="33"/>
    </row>
    <row r="2551" spans="1:3" x14ac:dyDescent="0.25">
      <c r="A2551" s="39"/>
      <c r="B2551" s="33"/>
      <c r="C2551" s="33"/>
    </row>
    <row r="2552" spans="1:3" x14ac:dyDescent="0.25">
      <c r="A2552" s="39"/>
      <c r="B2552" s="33"/>
      <c r="C2552" s="33"/>
    </row>
    <row r="2553" spans="1:3" x14ac:dyDescent="0.25">
      <c r="A2553" s="39"/>
      <c r="B2553" s="33"/>
      <c r="C2553" s="33"/>
    </row>
    <row r="2554" spans="1:3" x14ac:dyDescent="0.25">
      <c r="A2554" s="39"/>
      <c r="B2554" s="33"/>
      <c r="C2554" s="33"/>
    </row>
    <row r="2555" spans="1:3" x14ac:dyDescent="0.25">
      <c r="A2555" s="39"/>
      <c r="B2555" s="33"/>
      <c r="C2555" s="33"/>
    </row>
    <row r="2556" spans="1:3" x14ac:dyDescent="0.25">
      <c r="A2556" s="39"/>
      <c r="B2556" s="33"/>
      <c r="C2556" s="33"/>
    </row>
    <row r="2557" spans="1:3" x14ac:dyDescent="0.25">
      <c r="A2557" s="39"/>
      <c r="B2557" s="33"/>
      <c r="C2557" s="33"/>
    </row>
    <row r="2558" spans="1:3" x14ac:dyDescent="0.25">
      <c r="A2558" s="39"/>
      <c r="B2558" s="33"/>
      <c r="C2558" s="33"/>
    </row>
    <row r="2559" spans="1:3" x14ac:dyDescent="0.25">
      <c r="A2559" s="39"/>
      <c r="B2559" s="33"/>
      <c r="C2559" s="33"/>
    </row>
    <row r="2560" spans="1:3" x14ac:dyDescent="0.25">
      <c r="A2560" s="39"/>
      <c r="B2560" s="33"/>
      <c r="C2560" s="33"/>
    </row>
    <row r="2561" spans="1:3" x14ac:dyDescent="0.25">
      <c r="A2561" s="39"/>
      <c r="B2561" s="33"/>
      <c r="C2561" s="33"/>
    </row>
    <row r="2562" spans="1:3" x14ac:dyDescent="0.25">
      <c r="A2562" s="39"/>
      <c r="B2562" s="33"/>
      <c r="C2562" s="33"/>
    </row>
    <row r="2563" spans="1:3" x14ac:dyDescent="0.25">
      <c r="A2563" s="39"/>
      <c r="B2563" s="33"/>
      <c r="C2563" s="33"/>
    </row>
    <row r="2564" spans="1:3" x14ac:dyDescent="0.25">
      <c r="A2564" s="39"/>
      <c r="B2564" s="33"/>
      <c r="C2564" s="33"/>
    </row>
    <row r="2565" spans="1:3" x14ac:dyDescent="0.25">
      <c r="A2565" s="39"/>
      <c r="B2565" s="33"/>
      <c r="C2565" s="33"/>
    </row>
    <row r="2566" spans="1:3" x14ac:dyDescent="0.25">
      <c r="A2566" s="39"/>
      <c r="B2566" s="33"/>
      <c r="C2566" s="33"/>
    </row>
    <row r="2567" spans="1:3" x14ac:dyDescent="0.25">
      <c r="A2567" s="39"/>
      <c r="B2567" s="33"/>
      <c r="C2567" s="33"/>
    </row>
    <row r="2568" spans="1:3" x14ac:dyDescent="0.25">
      <c r="A2568" s="39"/>
      <c r="B2568" s="33"/>
      <c r="C2568" s="33"/>
    </row>
    <row r="2569" spans="1:3" x14ac:dyDescent="0.25">
      <c r="A2569" s="39"/>
      <c r="B2569" s="33"/>
      <c r="C2569" s="33"/>
    </row>
    <row r="2570" spans="1:3" x14ac:dyDescent="0.25">
      <c r="A2570" s="39"/>
      <c r="B2570" s="33"/>
      <c r="C2570" s="33"/>
    </row>
    <row r="2571" spans="1:3" x14ac:dyDescent="0.25">
      <c r="A2571" s="39"/>
      <c r="B2571" s="33"/>
      <c r="C2571" s="33"/>
    </row>
    <row r="2572" spans="1:3" x14ac:dyDescent="0.25">
      <c r="A2572" s="39"/>
      <c r="B2572" s="33"/>
      <c r="C2572" s="33"/>
    </row>
    <row r="2573" spans="1:3" x14ac:dyDescent="0.25">
      <c r="A2573" s="39"/>
      <c r="B2573" s="33"/>
      <c r="C2573" s="33"/>
    </row>
    <row r="2574" spans="1:3" x14ac:dyDescent="0.25">
      <c r="A2574" s="39"/>
      <c r="B2574" s="33"/>
      <c r="C2574" s="33"/>
    </row>
    <row r="2575" spans="1:3" x14ac:dyDescent="0.25">
      <c r="A2575" s="39"/>
      <c r="B2575" s="33"/>
      <c r="C2575" s="33"/>
    </row>
    <row r="2576" spans="1:3" x14ac:dyDescent="0.25">
      <c r="A2576" s="39"/>
      <c r="B2576" s="33"/>
      <c r="C2576" s="33"/>
    </row>
    <row r="2577" spans="1:3" x14ac:dyDescent="0.25">
      <c r="A2577" s="39"/>
      <c r="B2577" s="33"/>
      <c r="C2577" s="33"/>
    </row>
    <row r="2578" spans="1:3" x14ac:dyDescent="0.25">
      <c r="A2578" s="39"/>
      <c r="B2578" s="33"/>
      <c r="C2578" s="33"/>
    </row>
    <row r="2579" spans="1:3" x14ac:dyDescent="0.25">
      <c r="A2579" s="39"/>
      <c r="B2579" s="33"/>
      <c r="C2579" s="33"/>
    </row>
    <row r="2580" spans="1:3" x14ac:dyDescent="0.25">
      <c r="A2580" s="39"/>
      <c r="B2580" s="33"/>
      <c r="C2580" s="33"/>
    </row>
    <row r="2581" spans="1:3" x14ac:dyDescent="0.25">
      <c r="A2581" s="39"/>
      <c r="B2581" s="33"/>
      <c r="C2581" s="33"/>
    </row>
    <row r="2582" spans="1:3" x14ac:dyDescent="0.25">
      <c r="A2582" s="39"/>
      <c r="B2582" s="33"/>
      <c r="C2582" s="33"/>
    </row>
    <row r="2583" spans="1:3" x14ac:dyDescent="0.25">
      <c r="A2583" s="39"/>
      <c r="B2583" s="33"/>
      <c r="C2583" s="33"/>
    </row>
    <row r="2584" spans="1:3" x14ac:dyDescent="0.25">
      <c r="A2584" s="39"/>
      <c r="B2584" s="33"/>
      <c r="C2584" s="33"/>
    </row>
    <row r="2585" spans="1:3" x14ac:dyDescent="0.25">
      <c r="A2585" s="39"/>
      <c r="B2585" s="33"/>
      <c r="C2585" s="33"/>
    </row>
    <row r="2586" spans="1:3" x14ac:dyDescent="0.25">
      <c r="A2586" s="39"/>
      <c r="B2586" s="33"/>
      <c r="C2586" s="33"/>
    </row>
    <row r="2587" spans="1:3" x14ac:dyDescent="0.25">
      <c r="A2587" s="39"/>
      <c r="B2587" s="33"/>
      <c r="C2587" s="33"/>
    </row>
    <row r="2588" spans="1:3" x14ac:dyDescent="0.25">
      <c r="A2588" s="39"/>
      <c r="B2588" s="33"/>
      <c r="C2588" s="33"/>
    </row>
    <row r="2589" spans="1:3" x14ac:dyDescent="0.25">
      <c r="A2589" s="39"/>
      <c r="B2589" s="33"/>
      <c r="C2589" s="33"/>
    </row>
    <row r="2590" spans="1:3" x14ac:dyDescent="0.25">
      <c r="A2590" s="39"/>
      <c r="B2590" s="33"/>
      <c r="C2590" s="33"/>
    </row>
    <row r="2591" spans="1:3" x14ac:dyDescent="0.25">
      <c r="A2591" s="39"/>
      <c r="B2591" s="33"/>
      <c r="C2591" s="33"/>
    </row>
    <row r="2592" spans="1:3" x14ac:dyDescent="0.25">
      <c r="A2592" s="39"/>
      <c r="B2592" s="33"/>
      <c r="C2592" s="33"/>
    </row>
    <row r="2593" spans="1:3" x14ac:dyDescent="0.25">
      <c r="A2593" s="39"/>
      <c r="B2593" s="33"/>
      <c r="C2593" s="33"/>
    </row>
    <row r="2594" spans="1:3" x14ac:dyDescent="0.25">
      <c r="A2594" s="39"/>
      <c r="B2594" s="33"/>
      <c r="C2594" s="33"/>
    </row>
    <row r="2595" spans="1:3" x14ac:dyDescent="0.25">
      <c r="A2595" s="39"/>
      <c r="B2595" s="33"/>
      <c r="C2595" s="33"/>
    </row>
    <row r="2596" spans="1:3" x14ac:dyDescent="0.25">
      <c r="A2596" s="39"/>
      <c r="B2596" s="33"/>
      <c r="C2596" s="33"/>
    </row>
    <row r="2597" spans="1:3" x14ac:dyDescent="0.25">
      <c r="A2597" s="39"/>
      <c r="B2597" s="33"/>
      <c r="C2597" s="33"/>
    </row>
    <row r="2598" spans="1:3" x14ac:dyDescent="0.25">
      <c r="A2598" s="39"/>
      <c r="B2598" s="33"/>
      <c r="C2598" s="33"/>
    </row>
    <row r="2599" spans="1:3" x14ac:dyDescent="0.25">
      <c r="A2599" s="39"/>
      <c r="B2599" s="33"/>
      <c r="C2599" s="33"/>
    </row>
    <row r="2600" spans="1:3" x14ac:dyDescent="0.25">
      <c r="A2600" s="39"/>
      <c r="B2600" s="33"/>
      <c r="C2600" s="33"/>
    </row>
    <row r="2601" spans="1:3" x14ac:dyDescent="0.25">
      <c r="A2601" s="39"/>
      <c r="B2601" s="33"/>
      <c r="C2601" s="33"/>
    </row>
    <row r="2602" spans="1:3" x14ac:dyDescent="0.25">
      <c r="A2602" s="39"/>
      <c r="B2602" s="33"/>
      <c r="C2602" s="33"/>
    </row>
    <row r="2603" spans="1:3" x14ac:dyDescent="0.25">
      <c r="A2603" s="39"/>
      <c r="B2603" s="33"/>
      <c r="C2603" s="33"/>
    </row>
    <row r="2604" spans="1:3" x14ac:dyDescent="0.25">
      <c r="A2604" s="39"/>
      <c r="B2604" s="33"/>
      <c r="C2604" s="33"/>
    </row>
    <row r="2605" spans="1:3" x14ac:dyDescent="0.25">
      <c r="A2605" s="39"/>
      <c r="B2605" s="33"/>
      <c r="C2605" s="33"/>
    </row>
    <row r="2606" spans="1:3" x14ac:dyDescent="0.25">
      <c r="A2606" s="39"/>
      <c r="B2606" s="33"/>
      <c r="C2606" s="33"/>
    </row>
    <row r="2607" spans="1:3" x14ac:dyDescent="0.25">
      <c r="A2607" s="39"/>
      <c r="B2607" s="33"/>
      <c r="C2607" s="33"/>
    </row>
    <row r="2608" spans="1:3" x14ac:dyDescent="0.25">
      <c r="A2608" s="39"/>
      <c r="B2608" s="33"/>
      <c r="C2608" s="33"/>
    </row>
    <row r="2609" spans="1:3" x14ac:dyDescent="0.25">
      <c r="A2609" s="39"/>
      <c r="B2609" s="33"/>
      <c r="C2609" s="33"/>
    </row>
    <row r="2610" spans="1:3" x14ac:dyDescent="0.25">
      <c r="A2610" s="39"/>
      <c r="B2610" s="33"/>
      <c r="C2610" s="33"/>
    </row>
    <row r="2611" spans="1:3" x14ac:dyDescent="0.25">
      <c r="A2611" s="39"/>
      <c r="B2611" s="33"/>
      <c r="C2611" s="33"/>
    </row>
    <row r="2612" spans="1:3" x14ac:dyDescent="0.25">
      <c r="A2612" s="39"/>
      <c r="B2612" s="33"/>
      <c r="C2612" s="33"/>
    </row>
    <row r="2613" spans="1:3" x14ac:dyDescent="0.25">
      <c r="A2613" s="39"/>
      <c r="B2613" s="33"/>
      <c r="C2613" s="33"/>
    </row>
    <row r="2614" spans="1:3" x14ac:dyDescent="0.25">
      <c r="A2614" s="39"/>
      <c r="B2614" s="33"/>
      <c r="C2614" s="33"/>
    </row>
    <row r="2615" spans="1:3" x14ac:dyDescent="0.25">
      <c r="A2615" s="39"/>
      <c r="B2615" s="33"/>
      <c r="C2615" s="33"/>
    </row>
    <row r="2616" spans="1:3" x14ac:dyDescent="0.25">
      <c r="A2616" s="39"/>
      <c r="B2616" s="33"/>
      <c r="C2616" s="33"/>
    </row>
    <row r="2617" spans="1:3" x14ac:dyDescent="0.25">
      <c r="A2617" s="39"/>
      <c r="B2617" s="33"/>
      <c r="C2617" s="33"/>
    </row>
    <row r="2618" spans="1:3" x14ac:dyDescent="0.25">
      <c r="A2618" s="39"/>
      <c r="B2618" s="33"/>
      <c r="C2618" s="33"/>
    </row>
    <row r="2619" spans="1:3" x14ac:dyDescent="0.25">
      <c r="A2619" s="39"/>
      <c r="B2619" s="33"/>
      <c r="C2619" s="33"/>
    </row>
    <row r="2620" spans="1:3" x14ac:dyDescent="0.25">
      <c r="A2620" s="39"/>
      <c r="B2620" s="33"/>
      <c r="C2620" s="33"/>
    </row>
    <row r="2621" spans="1:3" x14ac:dyDescent="0.25">
      <c r="A2621" s="39"/>
      <c r="B2621" s="33"/>
      <c r="C2621" s="33"/>
    </row>
    <row r="2622" spans="1:3" x14ac:dyDescent="0.25">
      <c r="A2622" s="39"/>
      <c r="B2622" s="33"/>
      <c r="C2622" s="33"/>
    </row>
    <row r="2623" spans="1:3" x14ac:dyDescent="0.25">
      <c r="A2623" s="39"/>
      <c r="B2623" s="33"/>
      <c r="C2623" s="33"/>
    </row>
    <row r="2624" spans="1:3" x14ac:dyDescent="0.25">
      <c r="A2624" s="39"/>
      <c r="B2624" s="33"/>
      <c r="C2624" s="33"/>
    </row>
    <row r="2625" spans="1:3" x14ac:dyDescent="0.25">
      <c r="A2625" s="39"/>
      <c r="B2625" s="33"/>
      <c r="C2625" s="33"/>
    </row>
    <row r="2626" spans="1:3" x14ac:dyDescent="0.25">
      <c r="A2626" s="39"/>
      <c r="B2626" s="33"/>
      <c r="C2626" s="33"/>
    </row>
    <row r="2627" spans="1:3" x14ac:dyDescent="0.25">
      <c r="A2627" s="39"/>
      <c r="B2627" s="33"/>
      <c r="C2627" s="33"/>
    </row>
    <row r="2628" spans="1:3" x14ac:dyDescent="0.25">
      <c r="A2628" s="39"/>
      <c r="B2628" s="33"/>
      <c r="C2628" s="33"/>
    </row>
    <row r="2629" spans="1:3" x14ac:dyDescent="0.25">
      <c r="A2629" s="39"/>
      <c r="B2629" s="33"/>
      <c r="C2629" s="33"/>
    </row>
    <row r="2630" spans="1:3" x14ac:dyDescent="0.25">
      <c r="A2630" s="39"/>
      <c r="B2630" s="33"/>
      <c r="C2630" s="33"/>
    </row>
    <row r="2631" spans="1:3" x14ac:dyDescent="0.25">
      <c r="A2631" s="39"/>
      <c r="B2631" s="33"/>
      <c r="C2631" s="33"/>
    </row>
    <row r="2632" spans="1:3" x14ac:dyDescent="0.25">
      <c r="A2632" s="39"/>
      <c r="B2632" s="33"/>
      <c r="C2632" s="33"/>
    </row>
    <row r="2633" spans="1:3" x14ac:dyDescent="0.25">
      <c r="A2633" s="39"/>
      <c r="B2633" s="33"/>
      <c r="C2633" s="33"/>
    </row>
    <row r="2634" spans="1:3" x14ac:dyDescent="0.25">
      <c r="A2634" s="39"/>
      <c r="B2634" s="33"/>
      <c r="C2634" s="33"/>
    </row>
    <row r="2635" spans="1:3" x14ac:dyDescent="0.25">
      <c r="A2635" s="39"/>
      <c r="B2635" s="33"/>
      <c r="C2635" s="33"/>
    </row>
    <row r="2636" spans="1:3" x14ac:dyDescent="0.25">
      <c r="A2636" s="39"/>
      <c r="B2636" s="33"/>
      <c r="C2636" s="33"/>
    </row>
    <row r="2637" spans="1:3" x14ac:dyDescent="0.25">
      <c r="A2637" s="39"/>
      <c r="B2637" s="33"/>
      <c r="C2637" s="33"/>
    </row>
    <row r="2638" spans="1:3" x14ac:dyDescent="0.25">
      <c r="A2638" s="39"/>
      <c r="B2638" s="33"/>
      <c r="C2638" s="33"/>
    </row>
    <row r="2639" spans="1:3" x14ac:dyDescent="0.25">
      <c r="A2639" s="39"/>
      <c r="B2639" s="33"/>
      <c r="C2639" s="33"/>
    </row>
    <row r="2640" spans="1:3" x14ac:dyDescent="0.25">
      <c r="A2640" s="39"/>
      <c r="B2640" s="33"/>
      <c r="C2640" s="33"/>
    </row>
    <row r="2641" spans="1:3" x14ac:dyDescent="0.25">
      <c r="A2641" s="39"/>
      <c r="B2641" s="33"/>
      <c r="C2641" s="33"/>
    </row>
    <row r="2642" spans="1:3" x14ac:dyDescent="0.25">
      <c r="A2642" s="39"/>
      <c r="B2642" s="33"/>
      <c r="C2642" s="33"/>
    </row>
    <row r="2643" spans="1:3" x14ac:dyDescent="0.25">
      <c r="A2643" s="39"/>
      <c r="B2643" s="33"/>
      <c r="C2643" s="33"/>
    </row>
    <row r="2644" spans="1:3" x14ac:dyDescent="0.25">
      <c r="A2644" s="39"/>
      <c r="B2644" s="33"/>
      <c r="C2644" s="33"/>
    </row>
    <row r="2645" spans="1:3" x14ac:dyDescent="0.25">
      <c r="A2645" s="39"/>
      <c r="B2645" s="33"/>
      <c r="C2645" s="33"/>
    </row>
    <row r="2646" spans="1:3" x14ac:dyDescent="0.25">
      <c r="A2646" s="39"/>
      <c r="B2646" s="33"/>
      <c r="C2646" s="33"/>
    </row>
    <row r="2647" spans="1:3" x14ac:dyDescent="0.25">
      <c r="A2647" s="39"/>
      <c r="B2647" s="33"/>
      <c r="C2647" s="33"/>
    </row>
    <row r="2648" spans="1:3" x14ac:dyDescent="0.25">
      <c r="A2648" s="39"/>
      <c r="B2648" s="33"/>
      <c r="C2648" s="33"/>
    </row>
    <row r="2649" spans="1:3" x14ac:dyDescent="0.25">
      <c r="A2649" s="39"/>
      <c r="B2649" s="33"/>
      <c r="C2649" s="33"/>
    </row>
    <row r="2650" spans="1:3" x14ac:dyDescent="0.25">
      <c r="A2650" s="39"/>
      <c r="B2650" s="33"/>
      <c r="C2650" s="33"/>
    </row>
    <row r="2651" spans="1:3" x14ac:dyDescent="0.25">
      <c r="A2651" s="39"/>
      <c r="B2651" s="33"/>
      <c r="C2651" s="33"/>
    </row>
    <row r="2652" spans="1:3" x14ac:dyDescent="0.25">
      <c r="A2652" s="39"/>
      <c r="B2652" s="33"/>
      <c r="C2652" s="33"/>
    </row>
    <row r="2653" spans="1:3" x14ac:dyDescent="0.25">
      <c r="A2653" s="39"/>
      <c r="B2653" s="33"/>
      <c r="C2653" s="33"/>
    </row>
    <row r="2654" spans="1:3" x14ac:dyDescent="0.25">
      <c r="A2654" s="39"/>
      <c r="B2654" s="33"/>
      <c r="C2654" s="33"/>
    </row>
    <row r="2655" spans="1:3" x14ac:dyDescent="0.25">
      <c r="A2655" s="39"/>
      <c r="B2655" s="33"/>
      <c r="C2655" s="33"/>
    </row>
    <row r="2656" spans="1:3" x14ac:dyDescent="0.25">
      <c r="A2656" s="39"/>
      <c r="B2656" s="33"/>
      <c r="C2656" s="33"/>
    </row>
    <row r="2657" spans="1:3" x14ac:dyDescent="0.25">
      <c r="A2657" s="39"/>
      <c r="B2657" s="33"/>
      <c r="C2657" s="33"/>
    </row>
    <row r="2658" spans="1:3" x14ac:dyDescent="0.25">
      <c r="A2658" s="39"/>
      <c r="B2658" s="33"/>
      <c r="C2658" s="33"/>
    </row>
    <row r="2659" spans="1:3" x14ac:dyDescent="0.25">
      <c r="A2659" s="39"/>
      <c r="B2659" s="33"/>
      <c r="C2659" s="33"/>
    </row>
    <row r="2660" spans="1:3" x14ac:dyDescent="0.25">
      <c r="A2660" s="39"/>
      <c r="B2660" s="33"/>
      <c r="C2660" s="33"/>
    </row>
    <row r="2661" spans="1:3" x14ac:dyDescent="0.25">
      <c r="A2661" s="39"/>
      <c r="B2661" s="33"/>
      <c r="C2661" s="33"/>
    </row>
    <row r="2662" spans="1:3" x14ac:dyDescent="0.25">
      <c r="A2662" s="39"/>
      <c r="B2662" s="33"/>
      <c r="C2662" s="33"/>
    </row>
    <row r="2663" spans="1:3" x14ac:dyDescent="0.25">
      <c r="A2663" s="39"/>
      <c r="B2663" s="33"/>
      <c r="C2663" s="33"/>
    </row>
    <row r="2664" spans="1:3" x14ac:dyDescent="0.25">
      <c r="A2664" s="39"/>
      <c r="B2664" s="33"/>
      <c r="C2664" s="33"/>
    </row>
    <row r="2665" spans="1:3" x14ac:dyDescent="0.25">
      <c r="A2665" s="39"/>
      <c r="B2665" s="33"/>
      <c r="C2665" s="33"/>
    </row>
    <row r="2666" spans="1:3" x14ac:dyDescent="0.25">
      <c r="A2666" s="39"/>
      <c r="B2666" s="33"/>
      <c r="C2666" s="33"/>
    </row>
    <row r="2667" spans="1:3" x14ac:dyDescent="0.25">
      <c r="A2667" s="39"/>
      <c r="B2667" s="33"/>
      <c r="C2667" s="33"/>
    </row>
    <row r="2668" spans="1:3" x14ac:dyDescent="0.25">
      <c r="A2668" s="39"/>
      <c r="B2668" s="33"/>
      <c r="C2668" s="33"/>
    </row>
    <row r="2669" spans="1:3" x14ac:dyDescent="0.25">
      <c r="A2669" s="39"/>
      <c r="B2669" s="33"/>
      <c r="C2669" s="33"/>
    </row>
    <row r="2670" spans="1:3" x14ac:dyDescent="0.25">
      <c r="A2670" s="39"/>
      <c r="B2670" s="33"/>
      <c r="C2670" s="33"/>
    </row>
    <row r="2671" spans="1:3" x14ac:dyDescent="0.25">
      <c r="A2671" s="39"/>
      <c r="B2671" s="33"/>
      <c r="C2671" s="33"/>
    </row>
    <row r="2672" spans="1:3" x14ac:dyDescent="0.25">
      <c r="A2672" s="39"/>
      <c r="B2672" s="33"/>
      <c r="C2672" s="33"/>
    </row>
    <row r="2673" spans="1:3" x14ac:dyDescent="0.25">
      <c r="A2673" s="39"/>
      <c r="B2673" s="33"/>
      <c r="C2673" s="33"/>
    </row>
    <row r="2674" spans="1:3" x14ac:dyDescent="0.25">
      <c r="A2674" s="39"/>
      <c r="B2674" s="33"/>
      <c r="C2674" s="33"/>
    </row>
    <row r="2675" spans="1:3" x14ac:dyDescent="0.25">
      <c r="A2675" s="39"/>
      <c r="B2675" s="33"/>
      <c r="C2675" s="33"/>
    </row>
    <row r="2676" spans="1:3" x14ac:dyDescent="0.25">
      <c r="A2676" s="39"/>
      <c r="B2676" s="33"/>
      <c r="C2676" s="33"/>
    </row>
    <row r="2677" spans="1:3" x14ac:dyDescent="0.25">
      <c r="A2677" s="39"/>
      <c r="B2677" s="33"/>
      <c r="C2677" s="33"/>
    </row>
    <row r="2678" spans="1:3" x14ac:dyDescent="0.25">
      <c r="A2678" s="39"/>
      <c r="B2678" s="33"/>
      <c r="C2678" s="33"/>
    </row>
    <row r="2679" spans="1:3" x14ac:dyDescent="0.25">
      <c r="A2679" s="39"/>
      <c r="B2679" s="33"/>
      <c r="C2679" s="33"/>
    </row>
    <row r="2680" spans="1:3" x14ac:dyDescent="0.25">
      <c r="A2680" s="39"/>
      <c r="B2680" s="33"/>
      <c r="C2680" s="33"/>
    </row>
    <row r="2681" spans="1:3" x14ac:dyDescent="0.25">
      <c r="A2681" s="39"/>
      <c r="B2681" s="33"/>
      <c r="C2681" s="33"/>
    </row>
    <row r="2682" spans="1:3" x14ac:dyDescent="0.25">
      <c r="A2682" s="39"/>
      <c r="B2682" s="33"/>
      <c r="C2682" s="33"/>
    </row>
    <row r="2683" spans="1:3" x14ac:dyDescent="0.25">
      <c r="A2683" s="39"/>
      <c r="B2683" s="33"/>
      <c r="C2683" s="33"/>
    </row>
    <row r="2684" spans="1:3" x14ac:dyDescent="0.25">
      <c r="A2684" s="39"/>
      <c r="B2684" s="33"/>
      <c r="C2684" s="33"/>
    </row>
    <row r="2685" spans="1:3" x14ac:dyDescent="0.25">
      <c r="A2685" s="39"/>
      <c r="B2685" s="33"/>
      <c r="C2685" s="33"/>
    </row>
    <row r="2686" spans="1:3" x14ac:dyDescent="0.25">
      <c r="A2686" s="39"/>
      <c r="B2686" s="33"/>
      <c r="C2686" s="33"/>
    </row>
    <row r="2687" spans="1:3" x14ac:dyDescent="0.25">
      <c r="A2687" s="39"/>
      <c r="B2687" s="33"/>
      <c r="C2687" s="33"/>
    </row>
    <row r="2688" spans="1:3" x14ac:dyDescent="0.25">
      <c r="A2688" s="39"/>
      <c r="B2688" s="33"/>
      <c r="C2688" s="33"/>
    </row>
    <row r="2689" spans="1:3" x14ac:dyDescent="0.25">
      <c r="A2689" s="39"/>
      <c r="B2689" s="33"/>
      <c r="C2689" s="33"/>
    </row>
    <row r="2690" spans="1:3" x14ac:dyDescent="0.25">
      <c r="A2690" s="39"/>
      <c r="B2690" s="33"/>
      <c r="C2690" s="33"/>
    </row>
    <row r="2691" spans="1:3" x14ac:dyDescent="0.25">
      <c r="A2691" s="39"/>
      <c r="B2691" s="33"/>
      <c r="C2691" s="33"/>
    </row>
    <row r="2692" spans="1:3" x14ac:dyDescent="0.25">
      <c r="A2692" s="39"/>
      <c r="B2692" s="33"/>
      <c r="C2692" s="33"/>
    </row>
    <row r="2693" spans="1:3" x14ac:dyDescent="0.25">
      <c r="A2693" s="39"/>
      <c r="B2693" s="33"/>
      <c r="C2693" s="33"/>
    </row>
    <row r="2694" spans="1:3" x14ac:dyDescent="0.25">
      <c r="A2694" s="39"/>
      <c r="B2694" s="33"/>
      <c r="C2694" s="33"/>
    </row>
    <row r="2695" spans="1:3" x14ac:dyDescent="0.25">
      <c r="A2695" s="39"/>
      <c r="B2695" s="33"/>
      <c r="C2695" s="33"/>
    </row>
    <row r="2696" spans="1:3" x14ac:dyDescent="0.25">
      <c r="A2696" s="39"/>
      <c r="B2696" s="33"/>
      <c r="C2696" s="33"/>
    </row>
    <row r="2697" spans="1:3" x14ac:dyDescent="0.25">
      <c r="A2697" s="39"/>
      <c r="B2697" s="33"/>
      <c r="C2697" s="33"/>
    </row>
    <row r="2698" spans="1:3" x14ac:dyDescent="0.25">
      <c r="A2698" s="39"/>
      <c r="B2698" s="33"/>
      <c r="C2698" s="33"/>
    </row>
    <row r="2699" spans="1:3" x14ac:dyDescent="0.25">
      <c r="A2699" s="39"/>
      <c r="B2699" s="33"/>
      <c r="C2699" s="33"/>
    </row>
    <row r="2700" spans="1:3" x14ac:dyDescent="0.25">
      <c r="A2700" s="39"/>
      <c r="B2700" s="33"/>
      <c r="C2700" s="33"/>
    </row>
    <row r="2701" spans="1:3" x14ac:dyDescent="0.25">
      <c r="A2701" s="39"/>
      <c r="B2701" s="33"/>
      <c r="C2701" s="33"/>
    </row>
    <row r="2702" spans="1:3" x14ac:dyDescent="0.25">
      <c r="A2702" s="39"/>
      <c r="B2702" s="33"/>
      <c r="C2702" s="33"/>
    </row>
    <row r="2703" spans="1:3" x14ac:dyDescent="0.25">
      <c r="A2703" s="39"/>
      <c r="B2703" s="33"/>
      <c r="C2703" s="33"/>
    </row>
    <row r="2704" spans="1:3" x14ac:dyDescent="0.25">
      <c r="A2704" s="39"/>
      <c r="B2704" s="33"/>
      <c r="C2704" s="33"/>
    </row>
    <row r="2705" spans="1:3" x14ac:dyDescent="0.25">
      <c r="A2705" s="39"/>
      <c r="B2705" s="33"/>
      <c r="C2705" s="33"/>
    </row>
    <row r="2706" spans="1:3" x14ac:dyDescent="0.25">
      <c r="A2706" s="39"/>
      <c r="B2706" s="33"/>
      <c r="C2706" s="33"/>
    </row>
    <row r="2707" spans="1:3" x14ac:dyDescent="0.25">
      <c r="A2707" s="39"/>
      <c r="B2707" s="33"/>
      <c r="C2707" s="33"/>
    </row>
    <row r="2708" spans="1:3" x14ac:dyDescent="0.25">
      <c r="A2708" s="39"/>
      <c r="B2708" s="33"/>
      <c r="C2708" s="33"/>
    </row>
    <row r="2709" spans="1:3" x14ac:dyDescent="0.25">
      <c r="A2709" s="39"/>
      <c r="B2709" s="33"/>
      <c r="C2709" s="33"/>
    </row>
    <row r="2710" spans="1:3" x14ac:dyDescent="0.25">
      <c r="A2710" s="39"/>
      <c r="B2710" s="33"/>
      <c r="C2710" s="33"/>
    </row>
    <row r="2711" spans="1:3" x14ac:dyDescent="0.25">
      <c r="A2711" s="39"/>
      <c r="B2711" s="33"/>
      <c r="C2711" s="33"/>
    </row>
    <row r="2712" spans="1:3" x14ac:dyDescent="0.25">
      <c r="A2712" s="39"/>
      <c r="B2712" s="33"/>
      <c r="C2712" s="33"/>
    </row>
    <row r="2713" spans="1:3" x14ac:dyDescent="0.25">
      <c r="A2713" s="39"/>
      <c r="B2713" s="33"/>
      <c r="C2713" s="33"/>
    </row>
    <row r="2714" spans="1:3" x14ac:dyDescent="0.25">
      <c r="A2714" s="39"/>
      <c r="B2714" s="33"/>
      <c r="C2714" s="33"/>
    </row>
    <row r="2715" spans="1:3" x14ac:dyDescent="0.25">
      <c r="A2715" s="39"/>
      <c r="B2715" s="33"/>
      <c r="C2715" s="33"/>
    </row>
    <row r="2716" spans="1:3" x14ac:dyDescent="0.25">
      <c r="A2716" s="39"/>
      <c r="B2716" s="33"/>
      <c r="C2716" s="33"/>
    </row>
    <row r="2717" spans="1:3" x14ac:dyDescent="0.25">
      <c r="A2717" s="39"/>
      <c r="B2717" s="33"/>
      <c r="C2717" s="33"/>
    </row>
    <row r="2718" spans="1:3" x14ac:dyDescent="0.25">
      <c r="A2718" s="39"/>
      <c r="B2718" s="33"/>
      <c r="C2718" s="33"/>
    </row>
    <row r="2719" spans="1:3" x14ac:dyDescent="0.25">
      <c r="A2719" s="39"/>
      <c r="B2719" s="33"/>
      <c r="C2719" s="33"/>
    </row>
    <row r="2720" spans="1:3" x14ac:dyDescent="0.25">
      <c r="A2720" s="39"/>
      <c r="B2720" s="33"/>
      <c r="C2720" s="33"/>
    </row>
    <row r="2721" spans="1:3" x14ac:dyDescent="0.25">
      <c r="A2721" s="39"/>
      <c r="B2721" s="33"/>
      <c r="C2721" s="33"/>
    </row>
    <row r="2722" spans="1:3" x14ac:dyDescent="0.25">
      <c r="A2722" s="39"/>
      <c r="B2722" s="33"/>
      <c r="C2722" s="33"/>
    </row>
    <row r="2723" spans="1:3" x14ac:dyDescent="0.25">
      <c r="A2723" s="39"/>
      <c r="B2723" s="33"/>
      <c r="C2723" s="33"/>
    </row>
    <row r="2724" spans="1:3" x14ac:dyDescent="0.25">
      <c r="A2724" s="39"/>
      <c r="B2724" s="33"/>
      <c r="C2724" s="33"/>
    </row>
    <row r="2725" spans="1:3" x14ac:dyDescent="0.25">
      <c r="A2725" s="39"/>
      <c r="B2725" s="33"/>
      <c r="C2725" s="33"/>
    </row>
    <row r="2726" spans="1:3" x14ac:dyDescent="0.25">
      <c r="A2726" s="39"/>
      <c r="B2726" s="33"/>
      <c r="C2726" s="33"/>
    </row>
    <row r="2727" spans="1:3" x14ac:dyDescent="0.25">
      <c r="A2727" s="39"/>
      <c r="B2727" s="33"/>
      <c r="C2727" s="33"/>
    </row>
    <row r="2728" spans="1:3" x14ac:dyDescent="0.25">
      <c r="A2728" s="39"/>
      <c r="B2728" s="33"/>
      <c r="C2728" s="33"/>
    </row>
    <row r="2729" spans="1:3" x14ac:dyDescent="0.25">
      <c r="A2729" s="39"/>
      <c r="B2729" s="33"/>
      <c r="C2729" s="33"/>
    </row>
    <row r="2730" spans="1:3" x14ac:dyDescent="0.25">
      <c r="A2730" s="39"/>
      <c r="B2730" s="33"/>
      <c r="C2730" s="33"/>
    </row>
    <row r="2731" spans="1:3" x14ac:dyDescent="0.25">
      <c r="A2731" s="39"/>
      <c r="B2731" s="33"/>
      <c r="C2731" s="33"/>
    </row>
    <row r="2732" spans="1:3" x14ac:dyDescent="0.25">
      <c r="A2732" s="39"/>
      <c r="B2732" s="33"/>
      <c r="C2732" s="33"/>
    </row>
    <row r="2733" spans="1:3" x14ac:dyDescent="0.25">
      <c r="A2733" s="39"/>
      <c r="B2733" s="33"/>
      <c r="C2733" s="33"/>
    </row>
    <row r="2734" spans="1:3" x14ac:dyDescent="0.25">
      <c r="A2734" s="39"/>
      <c r="B2734" s="33"/>
      <c r="C2734" s="33"/>
    </row>
    <row r="2735" spans="1:3" x14ac:dyDescent="0.25">
      <c r="A2735" s="39"/>
      <c r="B2735" s="33"/>
      <c r="C2735" s="33"/>
    </row>
    <row r="2736" spans="1:3" x14ac:dyDescent="0.25">
      <c r="A2736" s="39"/>
      <c r="B2736" s="33"/>
      <c r="C2736" s="33"/>
    </row>
    <row r="2737" spans="1:3" x14ac:dyDescent="0.25">
      <c r="A2737" s="39"/>
      <c r="B2737" s="33"/>
      <c r="C2737" s="33"/>
    </row>
    <row r="2738" spans="1:3" x14ac:dyDescent="0.25">
      <c r="A2738" s="39"/>
      <c r="B2738" s="33"/>
      <c r="C2738" s="33"/>
    </row>
    <row r="2739" spans="1:3" x14ac:dyDescent="0.25">
      <c r="A2739" s="39"/>
      <c r="B2739" s="33"/>
      <c r="C2739" s="33"/>
    </row>
    <row r="2740" spans="1:3" x14ac:dyDescent="0.25">
      <c r="A2740" s="39"/>
      <c r="B2740" s="33"/>
      <c r="C2740" s="33"/>
    </row>
    <row r="2741" spans="1:3" x14ac:dyDescent="0.25">
      <c r="A2741" s="39"/>
      <c r="B2741" s="33"/>
      <c r="C2741" s="33"/>
    </row>
    <row r="2742" spans="1:3" x14ac:dyDescent="0.25">
      <c r="A2742" s="39"/>
      <c r="B2742" s="33"/>
      <c r="C2742" s="33"/>
    </row>
    <row r="2743" spans="1:3" x14ac:dyDescent="0.25">
      <c r="A2743" s="39"/>
      <c r="B2743" s="33"/>
      <c r="C2743" s="33"/>
    </row>
    <row r="2744" spans="1:3" x14ac:dyDescent="0.25">
      <c r="A2744" s="39"/>
      <c r="B2744" s="33"/>
      <c r="C2744" s="33"/>
    </row>
    <row r="2745" spans="1:3" x14ac:dyDescent="0.25">
      <c r="A2745" s="39"/>
      <c r="B2745" s="33"/>
      <c r="C2745" s="33"/>
    </row>
    <row r="2746" spans="1:3" x14ac:dyDescent="0.25">
      <c r="A2746" s="39"/>
      <c r="B2746" s="33"/>
      <c r="C2746" s="33"/>
    </row>
    <row r="2747" spans="1:3" x14ac:dyDescent="0.25">
      <c r="A2747" s="39"/>
      <c r="B2747" s="33"/>
      <c r="C2747" s="33"/>
    </row>
    <row r="2748" spans="1:3" x14ac:dyDescent="0.25">
      <c r="A2748" s="39"/>
      <c r="B2748" s="33"/>
      <c r="C2748" s="33"/>
    </row>
    <row r="2749" spans="1:3" x14ac:dyDescent="0.25">
      <c r="A2749" s="39"/>
      <c r="B2749" s="33"/>
      <c r="C2749" s="33"/>
    </row>
    <row r="2750" spans="1:3" x14ac:dyDescent="0.25">
      <c r="A2750" s="39"/>
      <c r="B2750" s="33"/>
      <c r="C2750" s="33"/>
    </row>
    <row r="2751" spans="1:3" x14ac:dyDescent="0.25">
      <c r="A2751" s="39"/>
      <c r="B2751" s="33"/>
      <c r="C2751" s="33"/>
    </row>
    <row r="2752" spans="1:3" x14ac:dyDescent="0.25">
      <c r="A2752" s="39"/>
      <c r="B2752" s="33"/>
      <c r="C2752" s="33"/>
    </row>
    <row r="2753" spans="1:3" x14ac:dyDescent="0.25">
      <c r="A2753" s="39"/>
      <c r="B2753" s="33"/>
      <c r="C2753" s="33"/>
    </row>
    <row r="2754" spans="1:3" x14ac:dyDescent="0.25">
      <c r="A2754" s="39"/>
      <c r="B2754" s="33"/>
      <c r="C2754" s="33"/>
    </row>
    <row r="2755" spans="1:3" x14ac:dyDescent="0.25">
      <c r="A2755" s="39"/>
      <c r="B2755" s="33"/>
      <c r="C2755" s="33"/>
    </row>
    <row r="2756" spans="1:3" x14ac:dyDescent="0.25">
      <c r="A2756" s="39"/>
      <c r="B2756" s="33"/>
      <c r="C2756" s="33"/>
    </row>
    <row r="2757" spans="1:3" x14ac:dyDescent="0.25">
      <c r="A2757" s="39"/>
      <c r="B2757" s="33"/>
      <c r="C2757" s="33"/>
    </row>
    <row r="2758" spans="1:3" x14ac:dyDescent="0.25">
      <c r="A2758" s="39"/>
      <c r="B2758" s="33"/>
      <c r="C2758" s="33"/>
    </row>
    <row r="2759" spans="1:3" x14ac:dyDescent="0.25">
      <c r="A2759" s="39"/>
      <c r="B2759" s="33"/>
      <c r="C2759" s="33"/>
    </row>
    <row r="2760" spans="1:3" x14ac:dyDescent="0.25">
      <c r="A2760" s="39"/>
      <c r="B2760" s="33"/>
      <c r="C2760" s="33"/>
    </row>
    <row r="2761" spans="1:3" x14ac:dyDescent="0.25">
      <c r="A2761" s="39"/>
      <c r="B2761" s="33"/>
      <c r="C2761" s="33"/>
    </row>
    <row r="2762" spans="1:3" x14ac:dyDescent="0.25">
      <c r="A2762" s="39"/>
      <c r="B2762" s="33"/>
      <c r="C2762" s="33"/>
    </row>
    <row r="2763" spans="1:3" x14ac:dyDescent="0.25">
      <c r="A2763" s="39"/>
      <c r="B2763" s="33"/>
      <c r="C2763" s="33"/>
    </row>
    <row r="2764" spans="1:3" x14ac:dyDescent="0.25">
      <c r="A2764" s="39"/>
      <c r="B2764" s="33"/>
      <c r="C2764" s="33"/>
    </row>
    <row r="2765" spans="1:3" x14ac:dyDescent="0.25">
      <c r="A2765" s="39"/>
      <c r="B2765" s="33"/>
      <c r="C2765" s="33"/>
    </row>
    <row r="2766" spans="1:3" x14ac:dyDescent="0.25">
      <c r="A2766" s="39"/>
      <c r="B2766" s="33"/>
      <c r="C2766" s="33"/>
    </row>
    <row r="2767" spans="1:3" x14ac:dyDescent="0.25">
      <c r="A2767" s="39"/>
      <c r="B2767" s="33"/>
      <c r="C2767" s="33"/>
    </row>
    <row r="2768" spans="1:3" x14ac:dyDescent="0.25">
      <c r="A2768" s="39"/>
      <c r="B2768" s="33"/>
      <c r="C2768" s="33"/>
    </row>
    <row r="2769" spans="1:3" x14ac:dyDescent="0.25">
      <c r="A2769" s="39"/>
      <c r="B2769" s="33"/>
      <c r="C2769" s="33"/>
    </row>
    <row r="2770" spans="1:3" x14ac:dyDescent="0.25">
      <c r="A2770" s="39"/>
      <c r="B2770" s="33"/>
      <c r="C2770" s="33"/>
    </row>
    <row r="2771" spans="1:3" x14ac:dyDescent="0.25">
      <c r="A2771" s="39"/>
      <c r="B2771" s="33"/>
      <c r="C2771" s="33"/>
    </row>
    <row r="2772" spans="1:3" x14ac:dyDescent="0.25">
      <c r="A2772" s="39"/>
      <c r="B2772" s="33"/>
      <c r="C2772" s="33"/>
    </row>
    <row r="2773" spans="1:3" x14ac:dyDescent="0.25">
      <c r="A2773" s="39"/>
      <c r="B2773" s="33"/>
      <c r="C2773" s="33"/>
    </row>
    <row r="2774" spans="1:3" x14ac:dyDescent="0.25">
      <c r="A2774" s="39"/>
      <c r="B2774" s="33"/>
      <c r="C2774" s="33"/>
    </row>
    <row r="2775" spans="1:3" x14ac:dyDescent="0.25">
      <c r="A2775" s="39"/>
      <c r="B2775" s="33"/>
      <c r="C2775" s="33"/>
    </row>
    <row r="2776" spans="1:3" x14ac:dyDescent="0.25">
      <c r="A2776" s="39"/>
      <c r="B2776" s="33"/>
      <c r="C2776" s="33"/>
    </row>
    <row r="2777" spans="1:3" x14ac:dyDescent="0.25">
      <c r="A2777" s="39"/>
      <c r="B2777" s="33"/>
      <c r="C2777" s="33"/>
    </row>
    <row r="2778" spans="1:3" x14ac:dyDescent="0.25">
      <c r="A2778" s="39"/>
      <c r="B2778" s="33"/>
      <c r="C2778" s="33"/>
    </row>
    <row r="2779" spans="1:3" x14ac:dyDescent="0.25">
      <c r="A2779" s="39"/>
      <c r="B2779" s="33"/>
      <c r="C2779" s="33"/>
    </row>
    <row r="2780" spans="1:3" x14ac:dyDescent="0.25">
      <c r="A2780" s="39"/>
      <c r="B2780" s="33"/>
      <c r="C2780" s="33"/>
    </row>
    <row r="2781" spans="1:3" x14ac:dyDescent="0.25">
      <c r="A2781" s="39"/>
      <c r="B2781" s="33"/>
      <c r="C2781" s="33"/>
    </row>
    <row r="2782" spans="1:3" x14ac:dyDescent="0.25">
      <c r="A2782" s="39"/>
      <c r="B2782" s="33"/>
      <c r="C2782" s="33"/>
    </row>
    <row r="2783" spans="1:3" x14ac:dyDescent="0.25">
      <c r="A2783" s="39"/>
      <c r="B2783" s="33"/>
      <c r="C2783" s="33"/>
    </row>
    <row r="2784" spans="1:3" x14ac:dyDescent="0.25">
      <c r="A2784" s="39"/>
      <c r="B2784" s="33"/>
      <c r="C2784" s="33"/>
    </row>
    <row r="2785" spans="1:3" x14ac:dyDescent="0.25">
      <c r="A2785" s="39"/>
      <c r="B2785" s="33"/>
      <c r="C2785" s="33"/>
    </row>
    <row r="2786" spans="1:3" x14ac:dyDescent="0.25">
      <c r="A2786" s="39"/>
      <c r="B2786" s="33"/>
      <c r="C2786" s="33"/>
    </row>
    <row r="2787" spans="1:3" x14ac:dyDescent="0.25">
      <c r="A2787" s="39"/>
      <c r="B2787" s="33"/>
      <c r="C2787" s="33"/>
    </row>
    <row r="2788" spans="1:3" x14ac:dyDescent="0.25">
      <c r="A2788" s="39"/>
      <c r="B2788" s="33"/>
      <c r="C2788" s="33"/>
    </row>
    <row r="2789" spans="1:3" x14ac:dyDescent="0.25">
      <c r="A2789" s="39"/>
      <c r="B2789" s="33"/>
      <c r="C2789" s="33"/>
    </row>
    <row r="2790" spans="1:3" x14ac:dyDescent="0.25">
      <c r="A2790" s="39"/>
      <c r="B2790" s="33"/>
      <c r="C2790" s="33"/>
    </row>
    <row r="2791" spans="1:3" x14ac:dyDescent="0.25">
      <c r="A2791" s="39"/>
      <c r="B2791" s="33"/>
      <c r="C2791" s="33"/>
    </row>
    <row r="2792" spans="1:3" x14ac:dyDescent="0.25">
      <c r="A2792" s="39"/>
      <c r="B2792" s="33"/>
      <c r="C2792" s="33"/>
    </row>
    <row r="2793" spans="1:3" x14ac:dyDescent="0.25">
      <c r="A2793" s="39"/>
      <c r="B2793" s="33"/>
      <c r="C2793" s="33"/>
    </row>
    <row r="2794" spans="1:3" x14ac:dyDescent="0.25">
      <c r="A2794" s="39"/>
      <c r="B2794" s="33"/>
      <c r="C2794" s="33"/>
    </row>
    <row r="2795" spans="1:3" x14ac:dyDescent="0.25">
      <c r="A2795" s="39"/>
      <c r="B2795" s="33"/>
      <c r="C2795" s="33"/>
    </row>
    <row r="2796" spans="1:3" x14ac:dyDescent="0.25">
      <c r="A2796" s="39"/>
      <c r="B2796" s="33"/>
      <c r="C2796" s="33"/>
    </row>
    <row r="2797" spans="1:3" x14ac:dyDescent="0.25">
      <c r="A2797" s="39"/>
      <c r="B2797" s="33"/>
      <c r="C2797" s="33"/>
    </row>
    <row r="2798" spans="1:3" x14ac:dyDescent="0.25">
      <c r="A2798" s="39"/>
      <c r="B2798" s="33"/>
      <c r="C2798" s="33"/>
    </row>
    <row r="2799" spans="1:3" x14ac:dyDescent="0.25">
      <c r="A2799" s="39"/>
      <c r="B2799" s="33"/>
      <c r="C2799" s="33"/>
    </row>
    <row r="2800" spans="1:3" x14ac:dyDescent="0.25">
      <c r="A2800" s="39"/>
      <c r="B2800" s="33"/>
      <c r="C2800" s="33"/>
    </row>
    <row r="2801" spans="1:3" x14ac:dyDescent="0.25">
      <c r="A2801" s="39"/>
      <c r="B2801" s="33"/>
      <c r="C2801" s="33"/>
    </row>
    <row r="2802" spans="1:3" x14ac:dyDescent="0.25">
      <c r="A2802" s="39"/>
      <c r="B2802" s="33"/>
      <c r="C2802" s="33"/>
    </row>
    <row r="2803" spans="1:3" x14ac:dyDescent="0.25">
      <c r="A2803" s="39"/>
      <c r="B2803" s="33"/>
      <c r="C2803" s="33"/>
    </row>
    <row r="2804" spans="1:3" x14ac:dyDescent="0.25">
      <c r="A2804" s="39"/>
      <c r="B2804" s="33"/>
      <c r="C2804" s="33"/>
    </row>
    <row r="2805" spans="1:3" x14ac:dyDescent="0.25">
      <c r="A2805" s="39"/>
      <c r="B2805" s="33"/>
      <c r="C2805" s="33"/>
    </row>
    <row r="2806" spans="1:3" x14ac:dyDescent="0.25">
      <c r="A2806" s="39"/>
      <c r="B2806" s="33"/>
      <c r="C2806" s="33"/>
    </row>
    <row r="2807" spans="1:3" x14ac:dyDescent="0.25">
      <c r="A2807" s="39"/>
      <c r="B2807" s="33"/>
      <c r="C2807" s="33"/>
    </row>
    <row r="2808" spans="1:3" x14ac:dyDescent="0.25">
      <c r="A2808" s="39"/>
      <c r="B2808" s="33"/>
      <c r="C2808" s="33"/>
    </row>
    <row r="2809" spans="1:3" x14ac:dyDescent="0.25">
      <c r="A2809" s="39"/>
      <c r="B2809" s="33"/>
      <c r="C2809" s="33"/>
    </row>
    <row r="2810" spans="1:3" x14ac:dyDescent="0.25">
      <c r="A2810" s="39"/>
      <c r="B2810" s="33"/>
      <c r="C2810" s="33"/>
    </row>
    <row r="2811" spans="1:3" x14ac:dyDescent="0.25">
      <c r="A2811" s="39"/>
      <c r="B2811" s="33"/>
      <c r="C2811" s="33"/>
    </row>
    <row r="2812" spans="1:3" x14ac:dyDescent="0.25">
      <c r="A2812" s="39"/>
      <c r="B2812" s="33"/>
      <c r="C2812" s="33"/>
    </row>
    <row r="2813" spans="1:3" x14ac:dyDescent="0.25">
      <c r="A2813" s="39"/>
      <c r="B2813" s="33"/>
      <c r="C2813" s="33"/>
    </row>
    <row r="2814" spans="1:3" x14ac:dyDescent="0.25">
      <c r="A2814" s="39"/>
      <c r="B2814" s="33"/>
      <c r="C2814" s="33"/>
    </row>
    <row r="2815" spans="1:3" x14ac:dyDescent="0.25">
      <c r="A2815" s="39"/>
      <c r="B2815" s="33"/>
      <c r="C2815" s="33"/>
    </row>
    <row r="2816" spans="1:3" x14ac:dyDescent="0.25">
      <c r="A2816" s="39"/>
      <c r="B2816" s="33"/>
      <c r="C2816" s="33"/>
    </row>
    <row r="2817" spans="1:3" x14ac:dyDescent="0.25">
      <c r="A2817" s="39"/>
      <c r="B2817" s="33"/>
      <c r="C2817" s="33"/>
    </row>
    <row r="2818" spans="1:3" x14ac:dyDescent="0.25">
      <c r="A2818" s="39"/>
      <c r="B2818" s="33"/>
      <c r="C2818" s="33"/>
    </row>
    <row r="2819" spans="1:3" x14ac:dyDescent="0.25">
      <c r="A2819" s="39"/>
      <c r="B2819" s="33"/>
      <c r="C2819" s="33"/>
    </row>
    <row r="2820" spans="1:3" x14ac:dyDescent="0.25">
      <c r="A2820" s="39"/>
      <c r="B2820" s="33"/>
      <c r="C2820" s="33"/>
    </row>
    <row r="2821" spans="1:3" x14ac:dyDescent="0.25">
      <c r="A2821" s="39"/>
      <c r="B2821" s="33"/>
      <c r="C2821" s="33"/>
    </row>
    <row r="2822" spans="1:3" x14ac:dyDescent="0.25">
      <c r="A2822" s="39"/>
      <c r="B2822" s="33"/>
      <c r="C2822" s="33"/>
    </row>
    <row r="2823" spans="1:3" x14ac:dyDescent="0.25">
      <c r="A2823" s="39"/>
      <c r="B2823" s="33"/>
      <c r="C2823" s="33"/>
    </row>
    <row r="2824" spans="1:3" x14ac:dyDescent="0.25">
      <c r="A2824" s="39"/>
      <c r="B2824" s="33"/>
      <c r="C2824" s="33"/>
    </row>
    <row r="2825" spans="1:3" x14ac:dyDescent="0.25">
      <c r="A2825" s="39"/>
      <c r="B2825" s="33"/>
      <c r="C2825" s="33"/>
    </row>
    <row r="2826" spans="1:3" x14ac:dyDescent="0.25">
      <c r="A2826" s="39"/>
      <c r="B2826" s="33"/>
      <c r="C2826" s="33"/>
    </row>
    <row r="2827" spans="1:3" x14ac:dyDescent="0.25">
      <c r="A2827" s="39"/>
      <c r="B2827" s="33"/>
      <c r="C2827" s="33"/>
    </row>
    <row r="2828" spans="1:3" x14ac:dyDescent="0.25">
      <c r="A2828" s="39"/>
      <c r="B2828" s="33"/>
      <c r="C2828" s="33"/>
    </row>
    <row r="2829" spans="1:3" x14ac:dyDescent="0.25">
      <c r="A2829" s="39"/>
      <c r="B2829" s="33"/>
      <c r="C2829" s="33"/>
    </row>
    <row r="2830" spans="1:3" x14ac:dyDescent="0.25">
      <c r="A2830" s="39"/>
      <c r="B2830" s="33"/>
      <c r="C2830" s="33"/>
    </row>
    <row r="2831" spans="1:3" x14ac:dyDescent="0.25">
      <c r="A2831" s="39"/>
      <c r="B2831" s="33"/>
      <c r="C2831" s="33"/>
    </row>
    <row r="2832" spans="1:3" x14ac:dyDescent="0.25">
      <c r="A2832" s="39"/>
      <c r="B2832" s="33"/>
      <c r="C2832" s="33"/>
    </row>
    <row r="2833" spans="1:3" x14ac:dyDescent="0.25">
      <c r="A2833" s="39"/>
      <c r="B2833" s="33"/>
      <c r="C2833" s="33"/>
    </row>
    <row r="2834" spans="1:3" x14ac:dyDescent="0.25">
      <c r="A2834" s="39"/>
      <c r="B2834" s="33"/>
      <c r="C2834" s="33"/>
    </row>
    <row r="2835" spans="1:3" x14ac:dyDescent="0.25">
      <c r="A2835" s="39"/>
      <c r="B2835" s="33"/>
      <c r="C2835" s="33"/>
    </row>
    <row r="2836" spans="1:3" x14ac:dyDescent="0.25">
      <c r="A2836" s="39"/>
      <c r="B2836" s="33"/>
      <c r="C2836" s="33"/>
    </row>
    <row r="2837" spans="1:3" x14ac:dyDescent="0.25">
      <c r="A2837" s="39"/>
      <c r="B2837" s="33"/>
      <c r="C2837" s="33"/>
    </row>
    <row r="2838" spans="1:3" x14ac:dyDescent="0.25">
      <c r="A2838" s="39"/>
      <c r="B2838" s="33"/>
      <c r="C2838" s="33"/>
    </row>
    <row r="2839" spans="1:3" x14ac:dyDescent="0.25">
      <c r="A2839" s="39"/>
      <c r="B2839" s="33"/>
      <c r="C2839" s="33"/>
    </row>
    <row r="2840" spans="1:3" x14ac:dyDescent="0.25">
      <c r="A2840" s="39"/>
      <c r="B2840" s="33"/>
      <c r="C2840" s="33"/>
    </row>
    <row r="2841" spans="1:3" x14ac:dyDescent="0.25">
      <c r="A2841" s="39"/>
      <c r="B2841" s="33"/>
      <c r="C2841" s="33"/>
    </row>
    <row r="2842" spans="1:3" x14ac:dyDescent="0.25">
      <c r="A2842" s="39"/>
      <c r="B2842" s="33"/>
      <c r="C2842" s="33"/>
    </row>
    <row r="2843" spans="1:3" x14ac:dyDescent="0.25">
      <c r="A2843" s="39"/>
      <c r="B2843" s="33"/>
      <c r="C2843" s="33"/>
    </row>
    <row r="2844" spans="1:3" x14ac:dyDescent="0.25">
      <c r="A2844" s="39"/>
      <c r="B2844" s="33"/>
      <c r="C2844" s="33"/>
    </row>
    <row r="2845" spans="1:3" x14ac:dyDescent="0.25">
      <c r="A2845" s="39"/>
      <c r="B2845" s="33"/>
      <c r="C2845" s="33"/>
    </row>
    <row r="2846" spans="1:3" x14ac:dyDescent="0.25">
      <c r="A2846" s="39"/>
      <c r="B2846" s="33"/>
      <c r="C2846" s="33"/>
    </row>
    <row r="2847" spans="1:3" x14ac:dyDescent="0.25">
      <c r="A2847" s="39"/>
      <c r="B2847" s="33"/>
      <c r="C2847" s="33"/>
    </row>
    <row r="2848" spans="1:3" x14ac:dyDescent="0.25">
      <c r="A2848" s="39"/>
      <c r="B2848" s="33"/>
      <c r="C2848" s="33"/>
    </row>
    <row r="2849" spans="1:3" x14ac:dyDescent="0.25">
      <c r="A2849" s="39"/>
      <c r="B2849" s="33"/>
      <c r="C2849" s="33"/>
    </row>
    <row r="2850" spans="1:3" x14ac:dyDescent="0.25">
      <c r="A2850" s="39"/>
      <c r="B2850" s="33"/>
      <c r="C2850" s="33"/>
    </row>
    <row r="2851" spans="1:3" x14ac:dyDescent="0.25">
      <c r="A2851" s="39"/>
      <c r="B2851" s="33"/>
      <c r="C2851" s="33"/>
    </row>
    <row r="2852" spans="1:3" x14ac:dyDescent="0.25">
      <c r="A2852" s="39"/>
      <c r="B2852" s="33"/>
      <c r="C2852" s="33"/>
    </row>
    <row r="2853" spans="1:3" x14ac:dyDescent="0.25">
      <c r="A2853" s="39"/>
      <c r="B2853" s="33"/>
      <c r="C2853" s="33"/>
    </row>
    <row r="2854" spans="1:3" x14ac:dyDescent="0.25">
      <c r="A2854" s="39"/>
      <c r="B2854" s="33"/>
      <c r="C2854" s="33"/>
    </row>
    <row r="2855" spans="1:3" x14ac:dyDescent="0.25">
      <c r="A2855" s="39"/>
      <c r="B2855" s="33"/>
      <c r="C2855" s="33"/>
    </row>
    <row r="2856" spans="1:3" x14ac:dyDescent="0.25">
      <c r="A2856" s="39"/>
      <c r="B2856" s="33"/>
      <c r="C2856" s="33"/>
    </row>
    <row r="2857" spans="1:3" x14ac:dyDescent="0.25">
      <c r="A2857" s="39"/>
      <c r="B2857" s="33"/>
      <c r="C2857" s="33"/>
    </row>
    <row r="2858" spans="1:3" x14ac:dyDescent="0.25">
      <c r="A2858" s="39"/>
      <c r="B2858" s="33"/>
      <c r="C2858" s="33"/>
    </row>
    <row r="2859" spans="1:3" x14ac:dyDescent="0.25">
      <c r="A2859" s="39"/>
      <c r="B2859" s="33"/>
      <c r="C2859" s="33"/>
    </row>
    <row r="2860" spans="1:3" x14ac:dyDescent="0.25">
      <c r="A2860" s="39"/>
      <c r="B2860" s="33"/>
      <c r="C2860" s="33"/>
    </row>
    <row r="2861" spans="1:3" x14ac:dyDescent="0.25">
      <c r="A2861" s="39"/>
      <c r="B2861" s="33"/>
      <c r="C2861" s="33"/>
    </row>
    <row r="2862" spans="1:3" x14ac:dyDescent="0.25">
      <c r="A2862" s="39"/>
      <c r="B2862" s="33"/>
      <c r="C2862" s="33"/>
    </row>
    <row r="2863" spans="1:3" x14ac:dyDescent="0.25">
      <c r="A2863" s="39"/>
      <c r="B2863" s="33"/>
      <c r="C2863" s="33"/>
    </row>
    <row r="2864" spans="1:3" x14ac:dyDescent="0.25">
      <c r="A2864" s="39"/>
      <c r="B2864" s="33"/>
      <c r="C2864" s="33"/>
    </row>
    <row r="2865" spans="1:3" x14ac:dyDescent="0.25">
      <c r="A2865" s="39"/>
      <c r="B2865" s="33"/>
      <c r="C2865" s="33"/>
    </row>
    <row r="2866" spans="1:3" x14ac:dyDescent="0.25">
      <c r="A2866" s="39"/>
      <c r="B2866" s="33"/>
      <c r="C2866" s="33"/>
    </row>
    <row r="2867" spans="1:3" x14ac:dyDescent="0.25">
      <c r="A2867" s="39"/>
      <c r="B2867" s="33"/>
      <c r="C2867" s="33"/>
    </row>
    <row r="2868" spans="1:3" x14ac:dyDescent="0.25">
      <c r="A2868" s="39"/>
      <c r="B2868" s="33"/>
      <c r="C2868" s="33"/>
    </row>
    <row r="2869" spans="1:3" x14ac:dyDescent="0.25">
      <c r="A2869" s="39"/>
      <c r="B2869" s="33"/>
      <c r="C2869" s="33"/>
    </row>
    <row r="2870" spans="1:3" x14ac:dyDescent="0.25">
      <c r="A2870" s="39"/>
      <c r="B2870" s="33"/>
      <c r="C2870" s="33"/>
    </row>
    <row r="2871" spans="1:3" x14ac:dyDescent="0.25">
      <c r="A2871" s="39"/>
      <c r="B2871" s="33"/>
      <c r="C2871" s="33"/>
    </row>
    <row r="2872" spans="1:3" x14ac:dyDescent="0.25">
      <c r="A2872" s="39"/>
      <c r="B2872" s="33"/>
      <c r="C2872" s="33"/>
    </row>
    <row r="2873" spans="1:3" x14ac:dyDescent="0.25">
      <c r="A2873" s="39"/>
      <c r="B2873" s="33"/>
      <c r="C2873" s="33"/>
    </row>
    <row r="2874" spans="1:3" x14ac:dyDescent="0.25">
      <c r="A2874" s="39"/>
      <c r="B2874" s="33"/>
      <c r="C2874" s="33"/>
    </row>
    <row r="2875" spans="1:3" x14ac:dyDescent="0.25">
      <c r="A2875" s="39"/>
      <c r="B2875" s="33"/>
      <c r="C2875" s="33"/>
    </row>
    <row r="2876" spans="1:3" x14ac:dyDescent="0.25">
      <c r="A2876" s="39"/>
      <c r="B2876" s="33"/>
      <c r="C2876" s="33"/>
    </row>
    <row r="2877" spans="1:3" x14ac:dyDescent="0.25">
      <c r="A2877" s="39"/>
      <c r="B2877" s="33"/>
      <c r="C2877" s="33"/>
    </row>
    <row r="2878" spans="1:3" x14ac:dyDescent="0.25">
      <c r="A2878" s="39"/>
      <c r="B2878" s="33"/>
      <c r="C2878" s="33"/>
    </row>
    <row r="2879" spans="1:3" x14ac:dyDescent="0.25">
      <c r="A2879" s="39"/>
      <c r="B2879" s="33"/>
      <c r="C2879" s="33"/>
    </row>
    <row r="2880" spans="1:3" x14ac:dyDescent="0.25">
      <c r="A2880" s="39"/>
      <c r="B2880" s="33"/>
      <c r="C2880" s="33"/>
    </row>
    <row r="2881" spans="1:3" x14ac:dyDescent="0.25">
      <c r="A2881" s="39"/>
      <c r="B2881" s="33"/>
      <c r="C2881" s="33"/>
    </row>
    <row r="2882" spans="1:3" x14ac:dyDescent="0.25">
      <c r="A2882" s="39"/>
      <c r="B2882" s="33"/>
      <c r="C2882" s="33"/>
    </row>
    <row r="2883" spans="1:3" x14ac:dyDescent="0.25">
      <c r="A2883" s="39"/>
      <c r="B2883" s="33"/>
      <c r="C2883" s="33"/>
    </row>
    <row r="2884" spans="1:3" x14ac:dyDescent="0.25">
      <c r="A2884" s="39"/>
      <c r="B2884" s="33"/>
      <c r="C2884" s="33"/>
    </row>
    <row r="2885" spans="1:3" x14ac:dyDescent="0.25">
      <c r="A2885" s="39"/>
      <c r="B2885" s="33"/>
      <c r="C2885" s="33"/>
    </row>
    <row r="2886" spans="1:3" x14ac:dyDescent="0.25">
      <c r="A2886" s="39"/>
      <c r="B2886" s="33"/>
      <c r="C2886" s="33"/>
    </row>
    <row r="2887" spans="1:3" x14ac:dyDescent="0.25">
      <c r="A2887" s="39"/>
      <c r="B2887" s="33"/>
      <c r="C2887" s="33"/>
    </row>
    <row r="2888" spans="1:3" x14ac:dyDescent="0.25">
      <c r="A2888" s="39"/>
      <c r="B2888" s="33"/>
      <c r="C2888" s="33"/>
    </row>
    <row r="2889" spans="1:3" x14ac:dyDescent="0.25">
      <c r="A2889" s="39"/>
      <c r="B2889" s="33"/>
      <c r="C2889" s="33"/>
    </row>
    <row r="2890" spans="1:3" x14ac:dyDescent="0.25">
      <c r="A2890" s="39"/>
      <c r="B2890" s="33"/>
      <c r="C2890" s="33"/>
    </row>
    <row r="2891" spans="1:3" x14ac:dyDescent="0.25">
      <c r="A2891" s="39"/>
      <c r="B2891" s="33"/>
      <c r="C2891" s="33"/>
    </row>
    <row r="2892" spans="1:3" x14ac:dyDescent="0.25">
      <c r="A2892" s="39"/>
      <c r="B2892" s="33"/>
      <c r="C2892" s="33"/>
    </row>
    <row r="2893" spans="1:3" x14ac:dyDescent="0.25">
      <c r="A2893" s="39"/>
      <c r="B2893" s="33"/>
      <c r="C2893" s="33"/>
    </row>
    <row r="2894" spans="1:3" x14ac:dyDescent="0.25">
      <c r="A2894" s="39"/>
      <c r="B2894" s="33"/>
      <c r="C2894" s="33"/>
    </row>
    <row r="2895" spans="1:3" x14ac:dyDescent="0.25">
      <c r="A2895" s="39"/>
      <c r="B2895" s="33"/>
      <c r="C2895" s="33"/>
    </row>
    <row r="2896" spans="1:3" x14ac:dyDescent="0.25">
      <c r="A2896" s="39"/>
      <c r="B2896" s="33"/>
      <c r="C2896" s="33"/>
    </row>
    <row r="2897" spans="1:3" x14ac:dyDescent="0.25">
      <c r="A2897" s="39"/>
      <c r="B2897" s="33"/>
      <c r="C2897" s="33"/>
    </row>
    <row r="2898" spans="1:3" x14ac:dyDescent="0.25">
      <c r="A2898" s="39"/>
      <c r="B2898" s="33"/>
      <c r="C2898" s="33"/>
    </row>
    <row r="2899" spans="1:3" x14ac:dyDescent="0.25">
      <c r="A2899" s="39"/>
      <c r="B2899" s="33"/>
      <c r="C2899" s="33"/>
    </row>
    <row r="2900" spans="1:3" x14ac:dyDescent="0.25">
      <c r="A2900" s="39"/>
      <c r="B2900" s="33"/>
      <c r="C2900" s="33"/>
    </row>
    <row r="2901" spans="1:3" x14ac:dyDescent="0.25">
      <c r="A2901" s="39"/>
      <c r="B2901" s="33"/>
      <c r="C2901" s="33"/>
    </row>
    <row r="2902" spans="1:3" x14ac:dyDescent="0.25">
      <c r="A2902" s="39"/>
      <c r="B2902" s="33"/>
      <c r="C2902" s="33"/>
    </row>
    <row r="2903" spans="1:3" x14ac:dyDescent="0.25">
      <c r="A2903" s="39"/>
      <c r="B2903" s="33"/>
      <c r="C2903" s="33"/>
    </row>
    <row r="2904" spans="1:3" x14ac:dyDescent="0.25">
      <c r="A2904" s="39"/>
      <c r="B2904" s="33"/>
      <c r="C2904" s="33"/>
    </row>
    <row r="2905" spans="1:3" x14ac:dyDescent="0.25">
      <c r="A2905" s="39"/>
      <c r="B2905" s="33"/>
      <c r="C2905" s="33"/>
    </row>
    <row r="2906" spans="1:3" x14ac:dyDescent="0.25">
      <c r="A2906" s="39"/>
      <c r="B2906" s="33"/>
      <c r="C2906" s="33"/>
    </row>
    <row r="2907" spans="1:3" x14ac:dyDescent="0.25">
      <c r="A2907" s="39"/>
      <c r="B2907" s="33"/>
      <c r="C2907" s="33"/>
    </row>
    <row r="2908" spans="1:3" x14ac:dyDescent="0.25">
      <c r="A2908" s="39"/>
      <c r="B2908" s="33"/>
      <c r="C2908" s="33"/>
    </row>
    <row r="2909" spans="1:3" x14ac:dyDescent="0.25">
      <c r="A2909" s="39"/>
      <c r="B2909" s="33"/>
      <c r="C2909" s="33"/>
    </row>
    <row r="2910" spans="1:3" x14ac:dyDescent="0.25">
      <c r="A2910" s="39"/>
      <c r="B2910" s="33"/>
      <c r="C2910" s="33"/>
    </row>
    <row r="2911" spans="1:3" x14ac:dyDescent="0.25">
      <c r="A2911" s="39"/>
      <c r="B2911" s="33"/>
      <c r="C2911" s="33"/>
    </row>
    <row r="2912" spans="1:3" x14ac:dyDescent="0.25">
      <c r="A2912" s="39"/>
      <c r="B2912" s="33"/>
      <c r="C2912" s="33"/>
    </row>
    <row r="2913" spans="1:3" x14ac:dyDescent="0.25">
      <c r="A2913" s="39"/>
      <c r="B2913" s="33"/>
      <c r="C2913" s="33"/>
    </row>
    <row r="2914" spans="1:3" x14ac:dyDescent="0.25">
      <c r="A2914" s="39"/>
      <c r="B2914" s="33"/>
      <c r="C2914" s="33"/>
    </row>
    <row r="2915" spans="1:3" x14ac:dyDescent="0.25">
      <c r="A2915" s="39"/>
      <c r="B2915" s="33"/>
      <c r="C2915" s="33"/>
    </row>
    <row r="2916" spans="1:3" x14ac:dyDescent="0.25">
      <c r="A2916" s="39"/>
      <c r="B2916" s="33"/>
      <c r="C2916" s="33"/>
    </row>
    <row r="2917" spans="1:3" x14ac:dyDescent="0.25">
      <c r="A2917" s="39"/>
      <c r="B2917" s="33"/>
      <c r="C2917" s="33"/>
    </row>
    <row r="2918" spans="1:3" x14ac:dyDescent="0.25">
      <c r="A2918" s="39"/>
      <c r="B2918" s="33"/>
      <c r="C2918" s="33"/>
    </row>
    <row r="2919" spans="1:3" x14ac:dyDescent="0.25">
      <c r="A2919" s="39"/>
      <c r="B2919" s="33"/>
      <c r="C2919" s="33"/>
    </row>
    <row r="2920" spans="1:3" x14ac:dyDescent="0.25">
      <c r="A2920" s="39"/>
      <c r="B2920" s="33"/>
      <c r="C2920" s="33"/>
    </row>
    <row r="2921" spans="1:3" x14ac:dyDescent="0.25">
      <c r="A2921" s="39"/>
      <c r="B2921" s="33"/>
      <c r="C2921" s="33"/>
    </row>
    <row r="2922" spans="1:3" x14ac:dyDescent="0.25">
      <c r="A2922" s="39"/>
      <c r="B2922" s="33"/>
      <c r="C2922" s="33"/>
    </row>
    <row r="2923" spans="1:3" x14ac:dyDescent="0.25">
      <c r="A2923" s="39"/>
      <c r="B2923" s="33"/>
      <c r="C2923" s="33"/>
    </row>
    <row r="2924" spans="1:3" x14ac:dyDescent="0.25">
      <c r="A2924" s="39"/>
      <c r="B2924" s="33"/>
      <c r="C2924" s="33"/>
    </row>
    <row r="2925" spans="1:3" x14ac:dyDescent="0.25">
      <c r="A2925" s="39"/>
      <c r="B2925" s="33"/>
      <c r="C2925" s="33"/>
    </row>
    <row r="2926" spans="1:3" x14ac:dyDescent="0.25">
      <c r="A2926" s="39"/>
      <c r="B2926" s="33"/>
      <c r="C2926" s="33"/>
    </row>
    <row r="2927" spans="1:3" x14ac:dyDescent="0.25">
      <c r="A2927" s="39"/>
      <c r="B2927" s="33"/>
      <c r="C2927" s="33"/>
    </row>
    <row r="2928" spans="1:3" x14ac:dyDescent="0.25">
      <c r="A2928" s="39"/>
      <c r="B2928" s="33"/>
      <c r="C2928" s="33"/>
    </row>
    <row r="2929" spans="1:3" x14ac:dyDescent="0.25">
      <c r="A2929" s="39"/>
      <c r="B2929" s="33"/>
      <c r="C2929" s="33"/>
    </row>
    <row r="2930" spans="1:3" x14ac:dyDescent="0.25">
      <c r="A2930" s="39"/>
      <c r="B2930" s="33"/>
      <c r="C2930" s="33"/>
    </row>
    <row r="2931" spans="1:3" x14ac:dyDescent="0.25">
      <c r="A2931" s="39"/>
      <c r="B2931" s="33"/>
      <c r="C2931" s="33"/>
    </row>
    <row r="2932" spans="1:3" x14ac:dyDescent="0.25">
      <c r="A2932" s="39"/>
      <c r="B2932" s="33"/>
      <c r="C2932" s="33"/>
    </row>
    <row r="2933" spans="1:3" x14ac:dyDescent="0.25">
      <c r="A2933" s="39"/>
      <c r="B2933" s="33"/>
      <c r="C2933" s="33"/>
    </row>
    <row r="2934" spans="1:3" x14ac:dyDescent="0.25">
      <c r="A2934" s="39"/>
      <c r="B2934" s="33"/>
      <c r="C2934" s="33"/>
    </row>
    <row r="2935" spans="1:3" x14ac:dyDescent="0.25">
      <c r="A2935" s="39"/>
      <c r="B2935" s="33"/>
      <c r="C2935" s="33"/>
    </row>
    <row r="2936" spans="1:3" x14ac:dyDescent="0.25">
      <c r="A2936" s="39"/>
      <c r="B2936" s="33"/>
      <c r="C2936" s="33"/>
    </row>
    <row r="2937" spans="1:3" x14ac:dyDescent="0.25">
      <c r="A2937" s="39"/>
      <c r="B2937" s="33"/>
      <c r="C2937" s="33"/>
    </row>
    <row r="2938" spans="1:3" x14ac:dyDescent="0.25">
      <c r="A2938" s="39"/>
      <c r="B2938" s="33"/>
      <c r="C2938" s="33"/>
    </row>
    <row r="2939" spans="1:3" x14ac:dyDescent="0.25">
      <c r="A2939" s="39"/>
      <c r="B2939" s="33"/>
      <c r="C2939" s="33"/>
    </row>
    <row r="2940" spans="1:3" x14ac:dyDescent="0.25">
      <c r="A2940" s="39"/>
      <c r="B2940" s="33"/>
      <c r="C2940" s="33"/>
    </row>
    <row r="2941" spans="1:3" x14ac:dyDescent="0.25">
      <c r="A2941" s="39"/>
      <c r="B2941" s="33"/>
      <c r="C2941" s="33"/>
    </row>
    <row r="2942" spans="1:3" x14ac:dyDescent="0.25">
      <c r="A2942" s="39"/>
      <c r="B2942" s="33"/>
      <c r="C2942" s="33"/>
    </row>
    <row r="2943" spans="1:3" x14ac:dyDescent="0.25">
      <c r="A2943" s="39"/>
      <c r="B2943" s="33"/>
      <c r="C2943" s="33"/>
    </row>
    <row r="2944" spans="1:3" x14ac:dyDescent="0.25">
      <c r="A2944" s="39"/>
      <c r="B2944" s="33"/>
      <c r="C2944" s="33"/>
    </row>
    <row r="2945" spans="1:3" x14ac:dyDescent="0.25">
      <c r="A2945" s="39"/>
      <c r="B2945" s="33"/>
      <c r="C2945" s="33"/>
    </row>
    <row r="2946" spans="1:3" x14ac:dyDescent="0.25">
      <c r="A2946" s="39"/>
      <c r="B2946" s="33"/>
      <c r="C2946" s="33"/>
    </row>
    <row r="2947" spans="1:3" x14ac:dyDescent="0.25">
      <c r="A2947" s="39"/>
      <c r="B2947" s="33"/>
      <c r="C2947" s="33"/>
    </row>
    <row r="2948" spans="1:3" x14ac:dyDescent="0.25">
      <c r="A2948" s="39"/>
      <c r="B2948" s="33"/>
      <c r="C2948" s="33"/>
    </row>
    <row r="2949" spans="1:3" x14ac:dyDescent="0.25">
      <c r="A2949" s="39"/>
      <c r="B2949" s="33"/>
      <c r="C2949" s="33"/>
    </row>
    <row r="2950" spans="1:3" x14ac:dyDescent="0.25">
      <c r="A2950" s="39"/>
      <c r="B2950" s="33"/>
      <c r="C2950" s="33"/>
    </row>
    <row r="2951" spans="1:3" x14ac:dyDescent="0.25">
      <c r="A2951" s="39"/>
      <c r="B2951" s="33"/>
      <c r="C2951" s="33"/>
    </row>
    <row r="2952" spans="1:3" x14ac:dyDescent="0.25">
      <c r="A2952" s="39"/>
      <c r="B2952" s="33"/>
      <c r="C2952" s="33"/>
    </row>
    <row r="2953" spans="1:3" x14ac:dyDescent="0.25">
      <c r="A2953" s="39"/>
      <c r="B2953" s="33"/>
      <c r="C2953" s="33"/>
    </row>
    <row r="2954" spans="1:3" x14ac:dyDescent="0.25">
      <c r="A2954" s="39"/>
      <c r="B2954" s="33"/>
      <c r="C2954" s="33"/>
    </row>
    <row r="2955" spans="1:3" x14ac:dyDescent="0.25">
      <c r="A2955" s="39"/>
      <c r="B2955" s="33"/>
      <c r="C2955" s="33"/>
    </row>
    <row r="2956" spans="1:3" x14ac:dyDescent="0.25">
      <c r="A2956" s="39"/>
      <c r="B2956" s="33"/>
      <c r="C2956" s="33"/>
    </row>
    <row r="2957" spans="1:3" x14ac:dyDescent="0.25">
      <c r="A2957" s="39"/>
      <c r="B2957" s="33"/>
      <c r="C2957" s="33"/>
    </row>
    <row r="2958" spans="1:3" x14ac:dyDescent="0.25">
      <c r="A2958" s="39"/>
      <c r="B2958" s="33"/>
      <c r="C2958" s="33"/>
    </row>
    <row r="2959" spans="1:3" x14ac:dyDescent="0.25">
      <c r="A2959" s="39"/>
      <c r="B2959" s="33"/>
      <c r="C2959" s="33"/>
    </row>
    <row r="2960" spans="1:3" x14ac:dyDescent="0.25">
      <c r="A2960" s="39"/>
      <c r="B2960" s="33"/>
      <c r="C2960" s="33"/>
    </row>
    <row r="2961" spans="1:3" x14ac:dyDescent="0.25">
      <c r="A2961" s="39"/>
      <c r="B2961" s="33"/>
      <c r="C2961" s="33"/>
    </row>
    <row r="2962" spans="1:3" x14ac:dyDescent="0.25">
      <c r="A2962" s="39"/>
      <c r="B2962" s="33"/>
      <c r="C2962" s="33"/>
    </row>
    <row r="2963" spans="1:3" x14ac:dyDescent="0.25">
      <c r="A2963" s="39"/>
      <c r="B2963" s="33"/>
      <c r="C2963" s="33"/>
    </row>
    <row r="2964" spans="1:3" x14ac:dyDescent="0.25">
      <c r="A2964" s="39"/>
      <c r="B2964" s="33"/>
      <c r="C2964" s="33"/>
    </row>
    <row r="2965" spans="1:3" x14ac:dyDescent="0.25">
      <c r="A2965" s="39"/>
      <c r="B2965" s="33"/>
      <c r="C2965" s="33"/>
    </row>
    <row r="2966" spans="1:3" x14ac:dyDescent="0.25">
      <c r="A2966" s="39"/>
      <c r="B2966" s="33"/>
      <c r="C2966" s="33"/>
    </row>
    <row r="2967" spans="1:3" x14ac:dyDescent="0.25">
      <c r="A2967" s="39"/>
      <c r="B2967" s="33"/>
      <c r="C2967" s="33"/>
    </row>
    <row r="2968" spans="1:3" x14ac:dyDescent="0.25">
      <c r="A2968" s="39"/>
      <c r="B2968" s="33"/>
      <c r="C2968" s="33"/>
    </row>
    <row r="2969" spans="1:3" x14ac:dyDescent="0.25">
      <c r="A2969" s="39"/>
      <c r="B2969" s="33"/>
      <c r="C2969" s="33"/>
    </row>
    <row r="2970" spans="1:3" x14ac:dyDescent="0.25">
      <c r="A2970" s="39"/>
      <c r="B2970" s="33"/>
      <c r="C2970" s="33"/>
    </row>
    <row r="2971" spans="1:3" x14ac:dyDescent="0.25">
      <c r="A2971" s="39"/>
      <c r="B2971" s="33"/>
      <c r="C2971" s="33"/>
    </row>
    <row r="2972" spans="1:3" x14ac:dyDescent="0.25">
      <c r="A2972" s="39"/>
      <c r="B2972" s="33"/>
      <c r="C2972" s="33"/>
    </row>
    <row r="2973" spans="1:3" x14ac:dyDescent="0.25">
      <c r="A2973" s="39"/>
      <c r="B2973" s="33"/>
      <c r="C2973" s="33"/>
    </row>
    <row r="2974" spans="1:3" x14ac:dyDescent="0.25">
      <c r="A2974" s="39"/>
      <c r="B2974" s="33"/>
      <c r="C2974" s="33"/>
    </row>
    <row r="2975" spans="1:3" x14ac:dyDescent="0.25">
      <c r="A2975" s="39"/>
      <c r="B2975" s="33"/>
      <c r="C2975" s="33"/>
    </row>
    <row r="2976" spans="1:3" x14ac:dyDescent="0.25">
      <c r="A2976" s="39"/>
      <c r="B2976" s="33"/>
      <c r="C2976" s="33"/>
    </row>
    <row r="2977" spans="1:3" x14ac:dyDescent="0.25">
      <c r="A2977" s="39"/>
      <c r="B2977" s="33"/>
      <c r="C2977" s="33"/>
    </row>
    <row r="2978" spans="1:3" x14ac:dyDescent="0.25">
      <c r="A2978" s="39"/>
      <c r="B2978" s="33"/>
      <c r="C2978" s="33"/>
    </row>
    <row r="2979" spans="1:3" x14ac:dyDescent="0.25">
      <c r="A2979" s="39"/>
      <c r="B2979" s="33"/>
      <c r="C2979" s="33"/>
    </row>
    <row r="2980" spans="1:3" x14ac:dyDescent="0.25">
      <c r="A2980" s="39"/>
      <c r="B2980" s="33"/>
      <c r="C2980" s="33"/>
    </row>
    <row r="2981" spans="1:3" x14ac:dyDescent="0.25">
      <c r="A2981" s="39"/>
      <c r="B2981" s="33"/>
      <c r="C2981" s="33"/>
    </row>
    <row r="2982" spans="1:3" x14ac:dyDescent="0.25">
      <c r="A2982" s="39"/>
      <c r="B2982" s="33"/>
      <c r="C2982" s="33"/>
    </row>
    <row r="2983" spans="1:3" x14ac:dyDescent="0.25">
      <c r="A2983" s="39"/>
      <c r="B2983" s="33"/>
      <c r="C2983" s="33"/>
    </row>
    <row r="2984" spans="1:3" x14ac:dyDescent="0.25">
      <c r="A2984" s="39"/>
      <c r="B2984" s="33"/>
      <c r="C2984" s="33"/>
    </row>
    <row r="2985" spans="1:3" x14ac:dyDescent="0.25">
      <c r="A2985" s="39"/>
      <c r="B2985" s="33"/>
      <c r="C2985" s="33"/>
    </row>
    <row r="2986" spans="1:3" x14ac:dyDescent="0.25">
      <c r="A2986" s="39"/>
      <c r="B2986" s="33"/>
      <c r="C2986" s="33"/>
    </row>
    <row r="2987" spans="1:3" x14ac:dyDescent="0.25">
      <c r="A2987" s="39"/>
      <c r="B2987" s="33"/>
      <c r="C2987" s="33"/>
    </row>
    <row r="2988" spans="1:3" x14ac:dyDescent="0.25">
      <c r="A2988" s="39"/>
      <c r="B2988" s="33"/>
      <c r="C2988" s="33"/>
    </row>
    <row r="2989" spans="1:3" x14ac:dyDescent="0.25">
      <c r="A2989" s="39"/>
      <c r="B2989" s="33"/>
      <c r="C2989" s="33"/>
    </row>
    <row r="2990" spans="1:3" x14ac:dyDescent="0.25">
      <c r="A2990" s="39"/>
      <c r="B2990" s="33"/>
      <c r="C2990" s="33"/>
    </row>
    <row r="2991" spans="1:3" x14ac:dyDescent="0.25">
      <c r="A2991" s="39"/>
      <c r="B2991" s="33"/>
      <c r="C2991" s="33"/>
    </row>
    <row r="2992" spans="1:3" x14ac:dyDescent="0.25">
      <c r="A2992" s="39"/>
      <c r="B2992" s="33"/>
      <c r="C2992" s="33"/>
    </row>
    <row r="2993" spans="1:3" x14ac:dyDescent="0.25">
      <c r="A2993" s="39"/>
      <c r="B2993" s="33"/>
      <c r="C2993" s="33"/>
    </row>
    <row r="2994" spans="1:3" x14ac:dyDescent="0.25">
      <c r="A2994" s="39"/>
      <c r="B2994" s="33"/>
      <c r="C2994" s="33"/>
    </row>
    <row r="2995" spans="1:3" x14ac:dyDescent="0.25">
      <c r="A2995" s="39"/>
      <c r="B2995" s="33"/>
      <c r="C2995" s="33"/>
    </row>
    <row r="2996" spans="1:3" x14ac:dyDescent="0.25">
      <c r="A2996" s="39"/>
      <c r="B2996" s="33"/>
      <c r="C2996" s="33"/>
    </row>
    <row r="2997" spans="1:3" x14ac:dyDescent="0.25">
      <c r="A2997" s="39"/>
      <c r="B2997" s="33"/>
      <c r="C2997" s="33"/>
    </row>
    <row r="2998" spans="1:3" x14ac:dyDescent="0.25">
      <c r="A2998" s="39"/>
      <c r="B2998" s="33"/>
      <c r="C2998" s="33"/>
    </row>
    <row r="2999" spans="1:3" x14ac:dyDescent="0.25">
      <c r="A2999" s="39"/>
      <c r="B2999" s="33"/>
      <c r="C2999" s="33"/>
    </row>
    <row r="3000" spans="1:3" x14ac:dyDescent="0.25">
      <c r="A3000" s="39"/>
      <c r="B3000" s="33"/>
      <c r="C3000" s="33"/>
    </row>
    <row r="3001" spans="1:3" x14ac:dyDescent="0.25">
      <c r="A3001" s="39"/>
      <c r="B3001" s="33"/>
      <c r="C3001" s="33"/>
    </row>
    <row r="3002" spans="1:3" x14ac:dyDescent="0.25">
      <c r="A3002" s="39"/>
      <c r="B3002" s="33"/>
      <c r="C3002" s="33"/>
    </row>
    <row r="3003" spans="1:3" x14ac:dyDescent="0.25">
      <c r="A3003" s="39"/>
      <c r="B3003" s="33"/>
      <c r="C3003" s="33"/>
    </row>
    <row r="3004" spans="1:3" x14ac:dyDescent="0.25">
      <c r="A3004" s="39"/>
      <c r="B3004" s="33"/>
      <c r="C3004" s="33"/>
    </row>
    <row r="3005" spans="1:3" x14ac:dyDescent="0.25">
      <c r="A3005" s="39"/>
      <c r="B3005" s="33"/>
      <c r="C3005" s="33"/>
    </row>
    <row r="3006" spans="1:3" x14ac:dyDescent="0.25">
      <c r="A3006" s="39"/>
      <c r="B3006" s="33"/>
      <c r="C3006" s="33"/>
    </row>
    <row r="3007" spans="1:3" x14ac:dyDescent="0.25">
      <c r="A3007" s="39"/>
      <c r="B3007" s="33"/>
      <c r="C3007" s="33"/>
    </row>
    <row r="3008" spans="1:3" x14ac:dyDescent="0.25">
      <c r="A3008" s="39"/>
      <c r="B3008" s="33"/>
      <c r="C3008" s="33"/>
    </row>
    <row r="3009" spans="1:3" x14ac:dyDescent="0.25">
      <c r="A3009" s="39"/>
      <c r="B3009" s="33"/>
      <c r="C3009" s="33"/>
    </row>
    <row r="3010" spans="1:3" x14ac:dyDescent="0.25">
      <c r="A3010" s="39"/>
      <c r="B3010" s="33"/>
      <c r="C3010" s="33"/>
    </row>
    <row r="3011" spans="1:3" x14ac:dyDescent="0.25">
      <c r="A3011" s="39"/>
      <c r="B3011" s="33"/>
      <c r="C3011" s="33"/>
    </row>
    <row r="3012" spans="1:3" x14ac:dyDescent="0.25">
      <c r="A3012" s="39"/>
      <c r="B3012" s="33"/>
      <c r="C3012" s="33"/>
    </row>
    <row r="3013" spans="1:3" x14ac:dyDescent="0.25">
      <c r="A3013" s="39"/>
      <c r="B3013" s="33"/>
      <c r="C3013" s="33"/>
    </row>
    <row r="3014" spans="1:3" x14ac:dyDescent="0.25">
      <c r="A3014" s="39"/>
      <c r="B3014" s="33"/>
      <c r="C3014" s="33"/>
    </row>
    <row r="3015" spans="1:3" x14ac:dyDescent="0.25">
      <c r="A3015" s="39"/>
      <c r="B3015" s="33"/>
      <c r="C3015" s="33"/>
    </row>
    <row r="3016" spans="1:3" x14ac:dyDescent="0.25">
      <c r="A3016" s="39"/>
      <c r="B3016" s="33"/>
      <c r="C3016" s="33"/>
    </row>
    <row r="3017" spans="1:3" x14ac:dyDescent="0.25">
      <c r="A3017" s="39"/>
      <c r="B3017" s="33"/>
      <c r="C3017" s="33"/>
    </row>
    <row r="3018" spans="1:3" x14ac:dyDescent="0.25">
      <c r="A3018" s="39"/>
      <c r="B3018" s="33"/>
      <c r="C3018" s="33"/>
    </row>
    <row r="3019" spans="1:3" x14ac:dyDescent="0.25">
      <c r="A3019" s="39"/>
      <c r="B3019" s="33"/>
      <c r="C3019" s="33"/>
    </row>
    <row r="3020" spans="1:3" x14ac:dyDescent="0.25">
      <c r="A3020" s="39"/>
      <c r="B3020" s="33"/>
      <c r="C3020" s="33"/>
    </row>
    <row r="3021" spans="1:3" x14ac:dyDescent="0.25">
      <c r="A3021" s="39"/>
      <c r="B3021" s="33"/>
      <c r="C3021" s="33"/>
    </row>
    <row r="3022" spans="1:3" x14ac:dyDescent="0.25">
      <c r="A3022" s="39"/>
      <c r="B3022" s="33"/>
      <c r="C3022" s="33"/>
    </row>
    <row r="3023" spans="1:3" x14ac:dyDescent="0.25">
      <c r="A3023" s="39"/>
      <c r="B3023" s="33"/>
      <c r="C3023" s="33"/>
    </row>
    <row r="3024" spans="1:3" x14ac:dyDescent="0.25">
      <c r="A3024" s="39"/>
      <c r="B3024" s="33"/>
      <c r="C3024" s="33"/>
    </row>
    <row r="3025" spans="1:3" x14ac:dyDescent="0.25">
      <c r="A3025" s="39"/>
      <c r="B3025" s="33"/>
      <c r="C3025" s="33"/>
    </row>
    <row r="3026" spans="1:3" x14ac:dyDescent="0.25">
      <c r="A3026" s="39"/>
      <c r="B3026" s="33"/>
      <c r="C3026" s="33"/>
    </row>
    <row r="3027" spans="1:3" x14ac:dyDescent="0.25">
      <c r="A3027" s="39"/>
      <c r="B3027" s="33"/>
      <c r="C3027" s="33"/>
    </row>
    <row r="3028" spans="1:3" x14ac:dyDescent="0.25">
      <c r="A3028" s="39"/>
      <c r="B3028" s="33"/>
      <c r="C3028" s="33"/>
    </row>
    <row r="3029" spans="1:3" x14ac:dyDescent="0.25">
      <c r="A3029" s="39"/>
      <c r="B3029" s="33"/>
      <c r="C3029" s="33"/>
    </row>
    <row r="3030" spans="1:3" x14ac:dyDescent="0.25">
      <c r="A3030" s="39"/>
      <c r="B3030" s="33"/>
      <c r="C3030" s="33"/>
    </row>
    <row r="3031" spans="1:3" x14ac:dyDescent="0.25">
      <c r="A3031" s="39"/>
      <c r="B3031" s="33"/>
      <c r="C3031" s="33"/>
    </row>
    <row r="3032" spans="1:3" x14ac:dyDescent="0.25">
      <c r="A3032" s="39"/>
      <c r="B3032" s="33"/>
      <c r="C3032" s="33"/>
    </row>
    <row r="3033" spans="1:3" x14ac:dyDescent="0.25">
      <c r="A3033" s="39"/>
      <c r="B3033" s="33"/>
      <c r="C3033" s="33"/>
    </row>
    <row r="3034" spans="1:3" x14ac:dyDescent="0.25">
      <c r="A3034" s="39"/>
      <c r="B3034" s="33"/>
      <c r="C3034" s="33"/>
    </row>
    <row r="3035" spans="1:3" x14ac:dyDescent="0.25">
      <c r="A3035" s="39"/>
      <c r="B3035" s="33"/>
      <c r="C3035" s="33"/>
    </row>
    <row r="3036" spans="1:3" x14ac:dyDescent="0.25">
      <c r="A3036" s="39"/>
      <c r="B3036" s="33"/>
      <c r="C3036" s="33"/>
    </row>
    <row r="3037" spans="1:3" x14ac:dyDescent="0.25">
      <c r="A3037" s="39"/>
      <c r="B3037" s="33"/>
      <c r="C3037" s="33"/>
    </row>
    <row r="3038" spans="1:3" x14ac:dyDescent="0.25">
      <c r="A3038" s="39"/>
      <c r="B3038" s="33"/>
      <c r="C3038" s="33"/>
    </row>
    <row r="3039" spans="1:3" x14ac:dyDescent="0.25">
      <c r="A3039" s="39"/>
      <c r="B3039" s="33"/>
      <c r="C3039" s="33"/>
    </row>
    <row r="3040" spans="1:3" x14ac:dyDescent="0.25">
      <c r="A3040" s="39"/>
      <c r="B3040" s="33"/>
      <c r="C3040" s="33"/>
    </row>
    <row r="3041" spans="1:3" x14ac:dyDescent="0.25">
      <c r="A3041" s="39"/>
      <c r="B3041" s="33"/>
      <c r="C3041" s="33"/>
    </row>
    <row r="3042" spans="1:3" x14ac:dyDescent="0.25">
      <c r="A3042" s="39"/>
      <c r="B3042" s="33"/>
      <c r="C3042" s="33"/>
    </row>
    <row r="3043" spans="1:3" x14ac:dyDescent="0.25">
      <c r="A3043" s="39"/>
      <c r="B3043" s="33"/>
      <c r="C3043" s="33"/>
    </row>
    <row r="3044" spans="1:3" x14ac:dyDescent="0.25">
      <c r="A3044" s="39"/>
      <c r="B3044" s="33"/>
      <c r="C3044" s="33"/>
    </row>
    <row r="3045" spans="1:3" x14ac:dyDescent="0.25">
      <c r="A3045" s="39"/>
      <c r="B3045" s="33"/>
      <c r="C3045" s="33"/>
    </row>
    <row r="3046" spans="1:3" x14ac:dyDescent="0.25">
      <c r="A3046" s="39"/>
      <c r="B3046" s="33"/>
      <c r="C3046" s="33"/>
    </row>
    <row r="3047" spans="1:3" x14ac:dyDescent="0.25">
      <c r="A3047" s="39"/>
      <c r="B3047" s="33"/>
      <c r="C3047" s="33"/>
    </row>
    <row r="3048" spans="1:3" x14ac:dyDescent="0.25">
      <c r="A3048" s="39"/>
      <c r="B3048" s="33"/>
      <c r="C3048" s="33"/>
    </row>
    <row r="3049" spans="1:3" x14ac:dyDescent="0.25">
      <c r="A3049" s="39"/>
      <c r="B3049" s="33"/>
      <c r="C3049" s="33"/>
    </row>
    <row r="3050" spans="1:3" x14ac:dyDescent="0.25">
      <c r="A3050" s="39"/>
      <c r="B3050" s="33"/>
      <c r="C3050" s="33"/>
    </row>
    <row r="3051" spans="1:3" x14ac:dyDescent="0.25">
      <c r="A3051" s="39"/>
      <c r="B3051" s="33"/>
      <c r="C3051" s="33"/>
    </row>
    <row r="3052" spans="1:3" x14ac:dyDescent="0.25">
      <c r="A3052" s="39"/>
      <c r="B3052" s="33"/>
      <c r="C3052" s="33"/>
    </row>
    <row r="3053" spans="1:3" x14ac:dyDescent="0.25">
      <c r="A3053" s="39"/>
      <c r="B3053" s="33"/>
      <c r="C3053" s="33"/>
    </row>
    <row r="3054" spans="1:3" x14ac:dyDescent="0.25">
      <c r="A3054" s="39"/>
      <c r="B3054" s="33"/>
      <c r="C3054" s="33"/>
    </row>
    <row r="3055" spans="1:3" x14ac:dyDescent="0.25">
      <c r="A3055" s="39"/>
      <c r="B3055" s="33"/>
      <c r="C3055" s="33"/>
    </row>
    <row r="3056" spans="1:3" x14ac:dyDescent="0.25">
      <c r="A3056" s="39"/>
      <c r="B3056" s="33"/>
      <c r="C3056" s="33"/>
    </row>
    <row r="3057" spans="1:3" x14ac:dyDescent="0.25">
      <c r="A3057" s="39"/>
      <c r="B3057" s="33"/>
      <c r="C3057" s="33"/>
    </row>
    <row r="3058" spans="1:3" x14ac:dyDescent="0.25">
      <c r="A3058" s="39"/>
      <c r="B3058" s="33"/>
      <c r="C3058" s="33"/>
    </row>
    <row r="3059" spans="1:3" x14ac:dyDescent="0.25">
      <c r="A3059" s="39"/>
      <c r="B3059" s="33"/>
      <c r="C3059" s="33"/>
    </row>
    <row r="3060" spans="1:3" x14ac:dyDescent="0.25">
      <c r="A3060" s="39"/>
      <c r="B3060" s="33"/>
      <c r="C3060" s="33"/>
    </row>
    <row r="3061" spans="1:3" x14ac:dyDescent="0.25">
      <c r="A3061" s="39"/>
      <c r="B3061" s="33"/>
      <c r="C3061" s="33"/>
    </row>
    <row r="3062" spans="1:3" x14ac:dyDescent="0.25">
      <c r="A3062" s="39"/>
      <c r="B3062" s="33"/>
      <c r="C3062" s="33"/>
    </row>
    <row r="3063" spans="1:3" x14ac:dyDescent="0.25">
      <c r="A3063" s="39"/>
      <c r="B3063" s="33"/>
      <c r="C3063" s="33"/>
    </row>
    <row r="3064" spans="1:3" x14ac:dyDescent="0.25">
      <c r="A3064" s="39"/>
      <c r="B3064" s="33"/>
      <c r="C3064" s="33"/>
    </row>
    <row r="3065" spans="1:3" x14ac:dyDescent="0.25">
      <c r="A3065" s="39"/>
      <c r="B3065" s="33"/>
      <c r="C3065" s="33"/>
    </row>
    <row r="3066" spans="1:3" x14ac:dyDescent="0.25">
      <c r="A3066" s="39"/>
      <c r="B3066" s="33"/>
      <c r="C3066" s="33"/>
    </row>
    <row r="3067" spans="1:3" x14ac:dyDescent="0.25">
      <c r="A3067" s="39"/>
      <c r="B3067" s="33"/>
      <c r="C3067" s="33"/>
    </row>
    <row r="3068" spans="1:3" x14ac:dyDescent="0.25">
      <c r="A3068" s="39"/>
      <c r="B3068" s="33"/>
      <c r="C3068" s="33"/>
    </row>
    <row r="3069" spans="1:3" x14ac:dyDescent="0.25">
      <c r="A3069" s="39"/>
      <c r="B3069" s="33"/>
      <c r="C3069" s="33"/>
    </row>
    <row r="3070" spans="1:3" x14ac:dyDescent="0.25">
      <c r="A3070" s="39"/>
      <c r="B3070" s="33"/>
      <c r="C3070" s="33"/>
    </row>
    <row r="3071" spans="1:3" x14ac:dyDescent="0.25">
      <c r="A3071" s="39"/>
      <c r="B3071" s="33"/>
      <c r="C3071" s="33"/>
    </row>
    <row r="3072" spans="1:3" x14ac:dyDescent="0.25">
      <c r="A3072" s="39"/>
      <c r="B3072" s="33"/>
      <c r="C3072" s="33"/>
    </row>
    <row r="3073" spans="1:3" x14ac:dyDescent="0.25">
      <c r="A3073" s="39"/>
      <c r="B3073" s="33"/>
      <c r="C3073" s="33"/>
    </row>
    <row r="3074" spans="1:3" x14ac:dyDescent="0.25">
      <c r="A3074" s="39"/>
      <c r="B3074" s="33"/>
      <c r="C3074" s="33"/>
    </row>
    <row r="3075" spans="1:3" x14ac:dyDescent="0.25">
      <c r="A3075" s="39"/>
      <c r="B3075" s="33"/>
      <c r="C3075" s="33"/>
    </row>
    <row r="3076" spans="1:3" x14ac:dyDescent="0.25">
      <c r="A3076" s="39"/>
      <c r="B3076" s="33"/>
      <c r="C3076" s="33"/>
    </row>
    <row r="3077" spans="1:3" x14ac:dyDescent="0.25">
      <c r="A3077" s="39"/>
      <c r="B3077" s="33"/>
      <c r="C3077" s="33"/>
    </row>
    <row r="3078" spans="1:3" x14ac:dyDescent="0.25">
      <c r="A3078" s="39"/>
      <c r="B3078" s="33"/>
      <c r="C3078" s="33"/>
    </row>
    <row r="3079" spans="1:3" x14ac:dyDescent="0.25">
      <c r="A3079" s="39"/>
      <c r="B3079" s="33"/>
      <c r="C3079" s="33"/>
    </row>
    <row r="3080" spans="1:3" x14ac:dyDescent="0.25">
      <c r="A3080" s="39"/>
      <c r="B3080" s="33"/>
      <c r="C3080" s="33"/>
    </row>
    <row r="3081" spans="1:3" x14ac:dyDescent="0.25">
      <c r="A3081" s="39"/>
      <c r="B3081" s="33"/>
      <c r="C3081" s="33"/>
    </row>
    <row r="3082" spans="1:3" x14ac:dyDescent="0.25">
      <c r="A3082" s="39"/>
      <c r="B3082" s="33"/>
      <c r="C3082" s="33"/>
    </row>
    <row r="3083" spans="1:3" x14ac:dyDescent="0.25">
      <c r="A3083" s="39"/>
      <c r="B3083" s="33"/>
      <c r="C3083" s="33"/>
    </row>
    <row r="3084" spans="1:3" x14ac:dyDescent="0.25">
      <c r="A3084" s="39"/>
      <c r="B3084" s="33"/>
      <c r="C3084" s="33"/>
    </row>
    <row r="3085" spans="1:3" x14ac:dyDescent="0.25">
      <c r="A3085" s="39"/>
      <c r="B3085" s="33"/>
      <c r="C3085" s="33"/>
    </row>
    <row r="3086" spans="1:3" x14ac:dyDescent="0.25">
      <c r="A3086" s="39"/>
      <c r="B3086" s="33"/>
      <c r="C3086" s="33"/>
    </row>
    <row r="3087" spans="1:3" x14ac:dyDescent="0.25">
      <c r="A3087" s="39"/>
      <c r="B3087" s="33"/>
      <c r="C3087" s="33"/>
    </row>
    <row r="3088" spans="1:3" x14ac:dyDescent="0.25">
      <c r="A3088" s="39"/>
      <c r="B3088" s="33"/>
      <c r="C3088" s="33"/>
    </row>
    <row r="3089" spans="1:3" x14ac:dyDescent="0.25">
      <c r="A3089" s="39"/>
      <c r="B3089" s="33"/>
      <c r="C3089" s="33"/>
    </row>
    <row r="3090" spans="1:3" x14ac:dyDescent="0.25">
      <c r="A3090" s="39"/>
      <c r="B3090" s="33"/>
      <c r="C3090" s="33"/>
    </row>
    <row r="3091" spans="1:3" x14ac:dyDescent="0.25">
      <c r="A3091" s="39"/>
      <c r="B3091" s="33"/>
      <c r="C3091" s="33"/>
    </row>
    <row r="3092" spans="1:3" x14ac:dyDescent="0.25">
      <c r="A3092" s="39"/>
      <c r="B3092" s="33"/>
      <c r="C3092" s="33"/>
    </row>
    <row r="3093" spans="1:3" x14ac:dyDescent="0.25">
      <c r="A3093" s="39"/>
      <c r="B3093" s="33"/>
      <c r="C3093" s="33"/>
    </row>
    <row r="3094" spans="1:3" x14ac:dyDescent="0.25">
      <c r="A3094" s="39"/>
      <c r="B3094" s="33"/>
      <c r="C3094" s="33"/>
    </row>
    <row r="3095" spans="1:3" x14ac:dyDescent="0.25">
      <c r="A3095" s="39"/>
      <c r="B3095" s="33"/>
      <c r="C3095" s="33"/>
    </row>
    <row r="3096" spans="1:3" x14ac:dyDescent="0.25">
      <c r="A3096" s="39"/>
      <c r="B3096" s="33"/>
      <c r="C3096" s="33"/>
    </row>
    <row r="3097" spans="1:3" x14ac:dyDescent="0.25">
      <c r="A3097" s="39"/>
      <c r="B3097" s="33"/>
      <c r="C3097" s="33"/>
    </row>
    <row r="3098" spans="1:3" x14ac:dyDescent="0.25">
      <c r="A3098" s="39"/>
      <c r="B3098" s="33"/>
      <c r="C3098" s="33"/>
    </row>
    <row r="3099" spans="1:3" x14ac:dyDescent="0.25">
      <c r="A3099" s="39"/>
      <c r="B3099" s="33"/>
      <c r="C3099" s="33"/>
    </row>
    <row r="3100" spans="1:3" x14ac:dyDescent="0.25">
      <c r="A3100" s="39"/>
      <c r="B3100" s="33"/>
      <c r="C3100" s="33"/>
    </row>
    <row r="3101" spans="1:3" x14ac:dyDescent="0.25">
      <c r="A3101" s="39"/>
      <c r="B3101" s="33"/>
      <c r="C3101" s="33"/>
    </row>
    <row r="3102" spans="1:3" x14ac:dyDescent="0.25">
      <c r="A3102" s="39"/>
      <c r="B3102" s="33"/>
      <c r="C3102" s="33"/>
    </row>
    <row r="3103" spans="1:3" x14ac:dyDescent="0.25">
      <c r="A3103" s="39"/>
      <c r="B3103" s="33"/>
      <c r="C3103" s="33"/>
    </row>
    <row r="3104" spans="1:3" x14ac:dyDescent="0.25">
      <c r="A3104" s="39"/>
      <c r="B3104" s="33"/>
      <c r="C3104" s="33"/>
    </row>
    <row r="3105" spans="1:3" x14ac:dyDescent="0.25">
      <c r="A3105" s="39"/>
      <c r="B3105" s="33"/>
      <c r="C3105" s="33"/>
    </row>
    <row r="3106" spans="1:3" x14ac:dyDescent="0.25">
      <c r="A3106" s="39"/>
      <c r="B3106" s="33"/>
      <c r="C3106" s="33"/>
    </row>
    <row r="3107" spans="1:3" x14ac:dyDescent="0.25">
      <c r="A3107" s="39"/>
      <c r="B3107" s="33"/>
      <c r="C3107" s="33"/>
    </row>
    <row r="3108" spans="1:3" x14ac:dyDescent="0.25">
      <c r="A3108" s="39"/>
      <c r="B3108" s="33"/>
      <c r="C3108" s="33"/>
    </row>
    <row r="3109" spans="1:3" x14ac:dyDescent="0.25">
      <c r="A3109" s="39"/>
      <c r="B3109" s="33"/>
      <c r="C3109" s="33"/>
    </row>
    <row r="3110" spans="1:3" x14ac:dyDescent="0.25">
      <c r="A3110" s="39"/>
      <c r="B3110" s="33"/>
      <c r="C3110" s="33"/>
    </row>
    <row r="3111" spans="1:3" x14ac:dyDescent="0.25">
      <c r="A3111" s="39"/>
      <c r="B3111" s="33"/>
      <c r="C3111" s="33"/>
    </row>
    <row r="3112" spans="1:3" x14ac:dyDescent="0.25">
      <c r="A3112" s="39"/>
      <c r="B3112" s="33"/>
      <c r="C3112" s="33"/>
    </row>
    <row r="3113" spans="1:3" x14ac:dyDescent="0.25">
      <c r="A3113" s="39"/>
      <c r="B3113" s="33"/>
      <c r="C3113" s="33"/>
    </row>
    <row r="3114" spans="1:3" x14ac:dyDescent="0.25">
      <c r="A3114" s="39"/>
      <c r="B3114" s="33"/>
      <c r="C3114" s="33"/>
    </row>
    <row r="3115" spans="1:3" x14ac:dyDescent="0.25">
      <c r="A3115" s="39"/>
      <c r="B3115" s="33"/>
      <c r="C3115" s="33"/>
    </row>
    <row r="3116" spans="1:3" x14ac:dyDescent="0.25">
      <c r="A3116" s="39"/>
      <c r="B3116" s="33"/>
      <c r="C3116" s="33"/>
    </row>
    <row r="3117" spans="1:3" x14ac:dyDescent="0.25">
      <c r="A3117" s="39"/>
      <c r="B3117" s="33"/>
      <c r="C3117" s="33"/>
    </row>
    <row r="3118" spans="1:3" x14ac:dyDescent="0.25">
      <c r="A3118" s="39"/>
      <c r="B3118" s="33"/>
      <c r="C3118" s="33"/>
    </row>
    <row r="3119" spans="1:3" x14ac:dyDescent="0.25">
      <c r="A3119" s="39"/>
      <c r="B3119" s="33"/>
      <c r="C3119" s="33"/>
    </row>
    <row r="3120" spans="1:3" x14ac:dyDescent="0.25">
      <c r="A3120" s="39"/>
      <c r="B3120" s="33"/>
      <c r="C3120" s="33"/>
    </row>
    <row r="3121" spans="1:3" x14ac:dyDescent="0.25">
      <c r="A3121" s="39"/>
      <c r="B3121" s="33"/>
      <c r="C3121" s="33"/>
    </row>
    <row r="3122" spans="1:3" x14ac:dyDescent="0.25">
      <c r="A3122" s="39"/>
      <c r="B3122" s="33"/>
      <c r="C3122" s="33"/>
    </row>
    <row r="3123" spans="1:3" x14ac:dyDescent="0.25">
      <c r="A3123" s="39"/>
      <c r="B3123" s="33"/>
      <c r="C3123" s="33"/>
    </row>
    <row r="3124" spans="1:3" x14ac:dyDescent="0.25">
      <c r="A3124" s="39"/>
      <c r="B3124" s="33"/>
      <c r="C3124" s="33"/>
    </row>
    <row r="3125" spans="1:3" x14ac:dyDescent="0.25">
      <c r="A3125" s="39"/>
      <c r="B3125" s="33"/>
      <c r="C3125" s="33"/>
    </row>
    <row r="3126" spans="1:3" x14ac:dyDescent="0.25">
      <c r="A3126" s="39"/>
      <c r="B3126" s="33"/>
      <c r="C3126" s="33"/>
    </row>
    <row r="3127" spans="1:3" x14ac:dyDescent="0.25">
      <c r="A3127" s="39"/>
      <c r="B3127" s="33"/>
      <c r="C3127" s="33"/>
    </row>
    <row r="3128" spans="1:3" x14ac:dyDescent="0.25">
      <c r="A3128" s="39"/>
      <c r="B3128" s="33"/>
      <c r="C3128" s="33"/>
    </row>
    <row r="3129" spans="1:3" x14ac:dyDescent="0.25">
      <c r="A3129" s="39"/>
      <c r="B3129" s="33"/>
      <c r="C3129" s="33"/>
    </row>
    <row r="3130" spans="1:3" x14ac:dyDescent="0.25">
      <c r="A3130" s="39"/>
      <c r="B3130" s="33"/>
      <c r="C3130" s="33"/>
    </row>
    <row r="3131" spans="1:3" x14ac:dyDescent="0.25">
      <c r="A3131" s="39"/>
      <c r="B3131" s="33"/>
      <c r="C3131" s="33"/>
    </row>
    <row r="3132" spans="1:3" x14ac:dyDescent="0.25">
      <c r="A3132" s="39"/>
      <c r="B3132" s="33"/>
      <c r="C3132" s="33"/>
    </row>
    <row r="3133" spans="1:3" x14ac:dyDescent="0.25">
      <c r="A3133" s="39"/>
      <c r="B3133" s="33"/>
      <c r="C3133" s="33"/>
    </row>
    <row r="3134" spans="1:3" x14ac:dyDescent="0.25">
      <c r="A3134" s="39"/>
      <c r="B3134" s="33"/>
      <c r="C3134" s="33"/>
    </row>
    <row r="3135" spans="1:3" x14ac:dyDescent="0.25">
      <c r="A3135" s="39"/>
      <c r="B3135" s="33"/>
      <c r="C3135" s="33"/>
    </row>
    <row r="3136" spans="1:3" x14ac:dyDescent="0.25">
      <c r="A3136" s="39"/>
      <c r="B3136" s="33"/>
      <c r="C3136" s="33"/>
    </row>
    <row r="3137" spans="1:3" x14ac:dyDescent="0.25">
      <c r="A3137" s="39"/>
      <c r="B3137" s="33"/>
      <c r="C3137" s="33"/>
    </row>
    <row r="3138" spans="1:3" x14ac:dyDescent="0.25">
      <c r="A3138" s="39"/>
      <c r="B3138" s="33"/>
      <c r="C3138" s="33"/>
    </row>
    <row r="3139" spans="1:3" x14ac:dyDescent="0.25">
      <c r="A3139" s="39"/>
      <c r="B3139" s="33"/>
      <c r="C3139" s="33"/>
    </row>
    <row r="3140" spans="1:3" x14ac:dyDescent="0.25">
      <c r="A3140" s="39"/>
      <c r="B3140" s="33"/>
      <c r="C3140" s="33"/>
    </row>
    <row r="3141" spans="1:3" x14ac:dyDescent="0.25">
      <c r="A3141" s="39"/>
      <c r="B3141" s="33"/>
      <c r="C3141" s="33"/>
    </row>
    <row r="3142" spans="1:3" x14ac:dyDescent="0.25">
      <c r="A3142" s="39"/>
      <c r="B3142" s="33"/>
      <c r="C3142" s="33"/>
    </row>
    <row r="3143" spans="1:3" x14ac:dyDescent="0.25">
      <c r="A3143" s="39"/>
      <c r="B3143" s="33"/>
      <c r="C3143" s="33"/>
    </row>
    <row r="3144" spans="1:3" x14ac:dyDescent="0.25">
      <c r="A3144" s="39"/>
      <c r="B3144" s="33"/>
      <c r="C3144" s="33"/>
    </row>
    <row r="3145" spans="1:3" x14ac:dyDescent="0.25">
      <c r="A3145" s="39"/>
      <c r="B3145" s="33"/>
      <c r="C3145" s="33"/>
    </row>
    <row r="3146" spans="1:3" x14ac:dyDescent="0.25">
      <c r="A3146" s="39"/>
      <c r="B3146" s="33"/>
      <c r="C3146" s="33"/>
    </row>
    <row r="3147" spans="1:3" x14ac:dyDescent="0.25">
      <c r="A3147" s="39"/>
      <c r="B3147" s="33"/>
      <c r="C3147" s="33"/>
    </row>
    <row r="3148" spans="1:3" x14ac:dyDescent="0.25">
      <c r="A3148" s="39"/>
      <c r="B3148" s="33"/>
      <c r="C3148" s="33"/>
    </row>
    <row r="3149" spans="1:3" x14ac:dyDescent="0.25">
      <c r="A3149" s="39"/>
      <c r="B3149" s="33"/>
      <c r="C3149" s="33"/>
    </row>
    <row r="3150" spans="1:3" x14ac:dyDescent="0.25">
      <c r="A3150" s="39"/>
      <c r="B3150" s="33"/>
      <c r="C3150" s="33"/>
    </row>
    <row r="3151" spans="1:3" x14ac:dyDescent="0.25">
      <c r="A3151" s="39"/>
      <c r="B3151" s="33"/>
      <c r="C3151" s="33"/>
    </row>
    <row r="3152" spans="1:3" x14ac:dyDescent="0.25">
      <c r="A3152" s="39"/>
      <c r="B3152" s="33"/>
      <c r="C3152" s="33"/>
    </row>
    <row r="3153" spans="1:3" x14ac:dyDescent="0.25">
      <c r="A3153" s="39"/>
      <c r="B3153" s="33"/>
      <c r="C3153" s="33"/>
    </row>
    <row r="3154" spans="1:3" x14ac:dyDescent="0.25">
      <c r="A3154" s="39"/>
      <c r="B3154" s="33"/>
      <c r="C3154" s="33"/>
    </row>
    <row r="3155" spans="1:3" x14ac:dyDescent="0.25">
      <c r="A3155" s="39"/>
      <c r="B3155" s="33"/>
      <c r="C3155" s="33"/>
    </row>
    <row r="3156" spans="1:3" x14ac:dyDescent="0.25">
      <c r="A3156" s="39"/>
      <c r="B3156" s="33"/>
      <c r="C3156" s="33"/>
    </row>
    <row r="3157" spans="1:3" x14ac:dyDescent="0.25">
      <c r="A3157" s="39"/>
      <c r="B3157" s="33"/>
      <c r="C3157" s="33"/>
    </row>
    <row r="3158" spans="1:3" x14ac:dyDescent="0.25">
      <c r="A3158" s="39"/>
      <c r="B3158" s="33"/>
      <c r="C3158" s="33"/>
    </row>
    <row r="3159" spans="1:3" x14ac:dyDescent="0.25">
      <c r="A3159" s="39"/>
      <c r="B3159" s="33"/>
      <c r="C3159" s="33"/>
    </row>
    <row r="3160" spans="1:3" x14ac:dyDescent="0.25">
      <c r="A3160" s="39"/>
      <c r="B3160" s="33"/>
      <c r="C3160" s="33"/>
    </row>
    <row r="3161" spans="1:3" x14ac:dyDescent="0.25">
      <c r="A3161" s="39"/>
      <c r="B3161" s="33"/>
      <c r="C3161" s="33"/>
    </row>
    <row r="3162" spans="1:3" x14ac:dyDescent="0.25">
      <c r="A3162" s="39"/>
      <c r="B3162" s="33"/>
      <c r="C3162" s="33"/>
    </row>
    <row r="3163" spans="1:3" x14ac:dyDescent="0.25">
      <c r="A3163" s="39"/>
      <c r="B3163" s="33"/>
      <c r="C3163" s="33"/>
    </row>
    <row r="3164" spans="1:3" x14ac:dyDescent="0.25">
      <c r="A3164" s="39"/>
      <c r="B3164" s="33"/>
      <c r="C3164" s="33"/>
    </row>
    <row r="3165" spans="1:3" x14ac:dyDescent="0.25">
      <c r="A3165" s="39"/>
      <c r="B3165" s="33"/>
      <c r="C3165" s="33"/>
    </row>
    <row r="3166" spans="1:3" x14ac:dyDescent="0.25">
      <c r="A3166" s="39"/>
      <c r="B3166" s="33"/>
      <c r="C3166" s="33"/>
    </row>
    <row r="3167" spans="1:3" x14ac:dyDescent="0.25">
      <c r="A3167" s="39"/>
      <c r="B3167" s="33"/>
      <c r="C3167" s="33"/>
    </row>
    <row r="3168" spans="1:3" x14ac:dyDescent="0.25">
      <c r="A3168" s="39"/>
      <c r="B3168" s="33"/>
      <c r="C3168" s="33"/>
    </row>
    <row r="3169" spans="1:3" x14ac:dyDescent="0.25">
      <c r="A3169" s="39"/>
      <c r="B3169" s="33"/>
      <c r="C3169" s="33"/>
    </row>
    <row r="3170" spans="1:3" x14ac:dyDescent="0.25">
      <c r="A3170" s="39"/>
      <c r="B3170" s="33"/>
      <c r="C3170" s="33"/>
    </row>
    <row r="3171" spans="1:3" x14ac:dyDescent="0.25">
      <c r="A3171" s="39"/>
      <c r="B3171" s="33"/>
      <c r="C3171" s="33"/>
    </row>
    <row r="3172" spans="1:3" x14ac:dyDescent="0.25">
      <c r="A3172" s="39"/>
      <c r="B3172" s="33"/>
      <c r="C3172" s="33"/>
    </row>
    <row r="3173" spans="1:3" x14ac:dyDescent="0.25">
      <c r="A3173" s="39"/>
      <c r="B3173" s="33"/>
      <c r="C3173" s="33"/>
    </row>
    <row r="3174" spans="1:3" x14ac:dyDescent="0.25">
      <c r="A3174" s="39"/>
      <c r="B3174" s="33"/>
      <c r="C3174" s="33"/>
    </row>
    <row r="3175" spans="1:3" x14ac:dyDescent="0.25">
      <c r="A3175" s="39"/>
      <c r="B3175" s="33"/>
      <c r="C3175" s="33"/>
    </row>
    <row r="3176" spans="1:3" x14ac:dyDescent="0.25">
      <c r="A3176" s="39"/>
      <c r="B3176" s="33"/>
      <c r="C3176" s="33"/>
    </row>
    <row r="3177" spans="1:3" x14ac:dyDescent="0.25">
      <c r="A3177" s="39"/>
      <c r="B3177" s="33"/>
      <c r="C3177" s="33"/>
    </row>
    <row r="3178" spans="1:3" x14ac:dyDescent="0.25">
      <c r="A3178" s="39"/>
      <c r="B3178" s="33"/>
      <c r="C3178" s="33"/>
    </row>
    <row r="3179" spans="1:3" x14ac:dyDescent="0.25">
      <c r="A3179" s="39"/>
      <c r="B3179" s="33"/>
      <c r="C3179" s="33"/>
    </row>
    <row r="3180" spans="1:3" x14ac:dyDescent="0.25">
      <c r="A3180" s="39"/>
      <c r="B3180" s="33"/>
      <c r="C3180" s="33"/>
    </row>
    <row r="3181" spans="1:3" x14ac:dyDescent="0.25">
      <c r="A3181" s="39"/>
      <c r="B3181" s="33"/>
      <c r="C3181" s="33"/>
    </row>
    <row r="3182" spans="1:3" x14ac:dyDescent="0.25">
      <c r="A3182" s="39"/>
      <c r="B3182" s="33"/>
      <c r="C3182" s="33"/>
    </row>
    <row r="3183" spans="1:3" x14ac:dyDescent="0.25">
      <c r="A3183" s="39"/>
      <c r="B3183" s="33"/>
      <c r="C3183" s="33"/>
    </row>
    <row r="3184" spans="1:3" x14ac:dyDescent="0.25">
      <c r="A3184" s="39"/>
      <c r="B3184" s="33"/>
      <c r="C3184" s="33"/>
    </row>
    <row r="3185" spans="1:3" x14ac:dyDescent="0.25">
      <c r="A3185" s="39"/>
      <c r="B3185" s="33"/>
      <c r="C3185" s="33"/>
    </row>
    <row r="3186" spans="1:3" x14ac:dyDescent="0.25">
      <c r="A3186" s="39"/>
      <c r="B3186" s="33"/>
      <c r="C3186" s="33"/>
    </row>
    <row r="3187" spans="1:3" x14ac:dyDescent="0.25">
      <c r="A3187" s="39"/>
      <c r="B3187" s="33"/>
      <c r="C3187" s="33"/>
    </row>
    <row r="3188" spans="1:3" x14ac:dyDescent="0.25">
      <c r="A3188" s="39"/>
      <c r="B3188" s="33"/>
      <c r="C3188" s="33"/>
    </row>
    <row r="3189" spans="1:3" x14ac:dyDescent="0.25">
      <c r="A3189" s="39"/>
      <c r="B3189" s="33"/>
      <c r="C3189" s="33"/>
    </row>
    <row r="3190" spans="1:3" x14ac:dyDescent="0.25">
      <c r="A3190" s="39"/>
      <c r="B3190" s="33"/>
      <c r="C3190" s="33"/>
    </row>
    <row r="3191" spans="1:3" x14ac:dyDescent="0.25">
      <c r="A3191" s="39"/>
      <c r="B3191" s="33"/>
      <c r="C3191" s="33"/>
    </row>
    <row r="3192" spans="1:3" x14ac:dyDescent="0.25">
      <c r="A3192" s="39"/>
      <c r="B3192" s="33"/>
      <c r="C3192" s="33"/>
    </row>
    <row r="3193" spans="1:3" x14ac:dyDescent="0.25">
      <c r="A3193" s="39"/>
      <c r="B3193" s="33"/>
      <c r="C3193" s="33"/>
    </row>
    <row r="3194" spans="1:3" x14ac:dyDescent="0.25">
      <c r="A3194" s="39"/>
      <c r="B3194" s="33"/>
      <c r="C3194" s="33"/>
    </row>
    <row r="3195" spans="1:3" x14ac:dyDescent="0.25">
      <c r="A3195" s="39"/>
      <c r="B3195" s="33"/>
      <c r="C3195" s="33"/>
    </row>
    <row r="3196" spans="1:3" x14ac:dyDescent="0.25">
      <c r="A3196" s="39"/>
      <c r="B3196" s="33"/>
      <c r="C3196" s="33"/>
    </row>
    <row r="3197" spans="1:3" x14ac:dyDescent="0.25">
      <c r="A3197" s="39"/>
      <c r="B3197" s="33"/>
      <c r="C3197" s="33"/>
    </row>
    <row r="3198" spans="1:3" x14ac:dyDescent="0.25">
      <c r="A3198" s="39"/>
      <c r="B3198" s="33"/>
      <c r="C3198" s="33"/>
    </row>
    <row r="3199" spans="1:3" x14ac:dyDescent="0.25">
      <c r="A3199" s="39"/>
      <c r="B3199" s="33"/>
      <c r="C3199" s="33"/>
    </row>
    <row r="3200" spans="1:3" x14ac:dyDescent="0.25">
      <c r="A3200" s="39"/>
      <c r="B3200" s="33"/>
      <c r="C3200" s="33"/>
    </row>
    <row r="3201" spans="1:3" x14ac:dyDescent="0.25">
      <c r="A3201" s="39"/>
      <c r="B3201" s="33"/>
      <c r="C3201" s="33"/>
    </row>
    <row r="3202" spans="1:3" x14ac:dyDescent="0.25">
      <c r="A3202" s="39"/>
      <c r="B3202" s="33"/>
      <c r="C3202" s="33"/>
    </row>
    <row r="3203" spans="1:3" x14ac:dyDescent="0.25">
      <c r="A3203" s="39"/>
      <c r="B3203" s="33"/>
      <c r="C3203" s="33"/>
    </row>
    <row r="3204" spans="1:3" x14ac:dyDescent="0.25">
      <c r="A3204" s="39"/>
      <c r="B3204" s="33"/>
      <c r="C3204" s="33"/>
    </row>
    <row r="3205" spans="1:3" x14ac:dyDescent="0.25">
      <c r="A3205" s="39"/>
      <c r="B3205" s="33"/>
      <c r="C3205" s="33"/>
    </row>
    <row r="3206" spans="1:3" x14ac:dyDescent="0.25">
      <c r="A3206" s="39"/>
      <c r="B3206" s="33"/>
      <c r="C3206" s="33"/>
    </row>
    <row r="3207" spans="1:3" x14ac:dyDescent="0.25">
      <c r="A3207" s="39"/>
      <c r="B3207" s="33"/>
      <c r="C3207" s="33"/>
    </row>
    <row r="3208" spans="1:3" x14ac:dyDescent="0.25">
      <c r="A3208" s="39"/>
      <c r="B3208" s="33"/>
      <c r="C3208" s="33"/>
    </row>
    <row r="3209" spans="1:3" x14ac:dyDescent="0.25">
      <c r="A3209" s="39"/>
      <c r="B3209" s="33"/>
      <c r="C3209" s="33"/>
    </row>
    <row r="3210" spans="1:3" x14ac:dyDescent="0.25">
      <c r="A3210" s="39"/>
      <c r="B3210" s="33"/>
      <c r="C3210" s="33"/>
    </row>
    <row r="3211" spans="1:3" x14ac:dyDescent="0.25">
      <c r="A3211" s="39"/>
      <c r="B3211" s="33"/>
      <c r="C3211" s="33"/>
    </row>
    <row r="3212" spans="1:3" x14ac:dyDescent="0.25">
      <c r="A3212" s="39"/>
      <c r="B3212" s="33"/>
      <c r="C3212" s="33"/>
    </row>
    <row r="3213" spans="1:3" x14ac:dyDescent="0.25">
      <c r="A3213" s="39"/>
      <c r="B3213" s="33"/>
      <c r="C3213" s="33"/>
    </row>
    <row r="3214" spans="1:3" x14ac:dyDescent="0.25">
      <c r="A3214" s="39"/>
      <c r="B3214" s="33"/>
      <c r="C3214" s="33"/>
    </row>
    <row r="3215" spans="1:3" x14ac:dyDescent="0.25">
      <c r="A3215" s="39"/>
      <c r="B3215" s="33"/>
      <c r="C3215" s="33"/>
    </row>
    <row r="3216" spans="1:3" x14ac:dyDescent="0.25">
      <c r="A3216" s="39"/>
      <c r="B3216" s="33"/>
      <c r="C3216" s="33"/>
    </row>
    <row r="3217" spans="1:3" x14ac:dyDescent="0.25">
      <c r="A3217" s="39"/>
      <c r="B3217" s="33"/>
      <c r="C3217" s="33"/>
    </row>
    <row r="3218" spans="1:3" x14ac:dyDescent="0.25">
      <c r="A3218" s="39"/>
      <c r="B3218" s="33"/>
      <c r="C3218" s="33"/>
    </row>
    <row r="3219" spans="1:3" x14ac:dyDescent="0.25">
      <c r="A3219" s="39"/>
      <c r="B3219" s="33"/>
      <c r="C3219" s="33"/>
    </row>
    <row r="3220" spans="1:3" x14ac:dyDescent="0.25">
      <c r="A3220" s="39"/>
      <c r="B3220" s="33"/>
      <c r="C3220" s="33"/>
    </row>
    <row r="3221" spans="1:3" x14ac:dyDescent="0.25">
      <c r="A3221" s="39"/>
      <c r="B3221" s="33"/>
      <c r="C3221" s="33"/>
    </row>
    <row r="3222" spans="1:3" x14ac:dyDescent="0.25">
      <c r="A3222" s="39"/>
      <c r="B3222" s="33"/>
      <c r="C3222" s="33"/>
    </row>
    <row r="3223" spans="1:3" x14ac:dyDescent="0.25">
      <c r="A3223" s="39"/>
      <c r="B3223" s="33"/>
      <c r="C3223" s="33"/>
    </row>
    <row r="3224" spans="1:3" x14ac:dyDescent="0.25">
      <c r="A3224" s="39"/>
      <c r="B3224" s="33"/>
      <c r="C3224" s="33"/>
    </row>
    <row r="3225" spans="1:3" x14ac:dyDescent="0.25">
      <c r="A3225" s="39"/>
      <c r="B3225" s="33"/>
      <c r="C3225" s="33"/>
    </row>
    <row r="3226" spans="1:3" x14ac:dyDescent="0.25">
      <c r="A3226" s="39"/>
      <c r="B3226" s="33"/>
      <c r="C3226" s="33"/>
    </row>
    <row r="3227" spans="1:3" x14ac:dyDescent="0.25">
      <c r="A3227" s="39"/>
      <c r="B3227" s="33"/>
      <c r="C3227" s="33"/>
    </row>
    <row r="3228" spans="1:3" x14ac:dyDescent="0.25">
      <c r="A3228" s="39"/>
      <c r="B3228" s="33"/>
      <c r="C3228" s="33"/>
    </row>
    <row r="3229" spans="1:3" x14ac:dyDescent="0.25">
      <c r="A3229" s="39"/>
      <c r="B3229" s="33"/>
      <c r="C3229" s="33"/>
    </row>
    <row r="3230" spans="1:3" x14ac:dyDescent="0.25">
      <c r="A3230" s="39"/>
      <c r="B3230" s="33"/>
      <c r="C3230" s="33"/>
    </row>
    <row r="3231" spans="1:3" x14ac:dyDescent="0.25">
      <c r="A3231" s="39"/>
      <c r="B3231" s="33"/>
      <c r="C3231" s="33"/>
    </row>
    <row r="3232" spans="1:3" x14ac:dyDescent="0.25">
      <c r="A3232" s="39"/>
      <c r="B3232" s="33"/>
      <c r="C3232" s="33"/>
    </row>
    <row r="3233" spans="1:3" x14ac:dyDescent="0.25">
      <c r="A3233" s="39"/>
      <c r="B3233" s="33"/>
      <c r="C3233" s="33"/>
    </row>
    <row r="3234" spans="1:3" x14ac:dyDescent="0.25">
      <c r="A3234" s="39"/>
      <c r="B3234" s="33"/>
      <c r="C3234" s="33"/>
    </row>
    <row r="3235" spans="1:3" x14ac:dyDescent="0.25">
      <c r="A3235" s="39"/>
      <c r="B3235" s="33"/>
      <c r="C3235" s="33"/>
    </row>
    <row r="3236" spans="1:3" x14ac:dyDescent="0.25">
      <c r="A3236" s="39"/>
      <c r="B3236" s="33"/>
      <c r="C3236" s="33"/>
    </row>
    <row r="3237" spans="1:3" x14ac:dyDescent="0.25">
      <c r="A3237" s="39"/>
      <c r="B3237" s="33"/>
      <c r="C3237" s="33"/>
    </row>
    <row r="3238" spans="1:3" x14ac:dyDescent="0.25">
      <c r="A3238" s="39"/>
      <c r="B3238" s="33"/>
      <c r="C3238" s="33"/>
    </row>
    <row r="3239" spans="1:3" x14ac:dyDescent="0.25">
      <c r="A3239" s="39"/>
      <c r="B3239" s="33"/>
      <c r="C3239" s="33"/>
    </row>
    <row r="3240" spans="1:3" x14ac:dyDescent="0.25">
      <c r="A3240" s="39"/>
      <c r="B3240" s="33"/>
      <c r="C3240" s="33"/>
    </row>
    <row r="3241" spans="1:3" x14ac:dyDescent="0.25">
      <c r="A3241" s="39"/>
      <c r="B3241" s="33"/>
      <c r="C3241" s="33"/>
    </row>
    <row r="3242" spans="1:3" x14ac:dyDescent="0.25">
      <c r="A3242" s="39"/>
      <c r="B3242" s="33"/>
      <c r="C3242" s="33"/>
    </row>
    <row r="3243" spans="1:3" x14ac:dyDescent="0.25">
      <c r="A3243" s="39"/>
      <c r="B3243" s="33"/>
      <c r="C3243" s="33"/>
    </row>
    <row r="3244" spans="1:3" x14ac:dyDescent="0.25">
      <c r="A3244" s="39"/>
      <c r="B3244" s="33"/>
      <c r="C3244" s="33"/>
    </row>
    <row r="3245" spans="1:3" x14ac:dyDescent="0.25">
      <c r="A3245" s="39"/>
      <c r="B3245" s="33"/>
      <c r="C3245" s="33"/>
    </row>
    <row r="3246" spans="1:3" x14ac:dyDescent="0.25">
      <c r="A3246" s="39"/>
      <c r="B3246" s="33"/>
      <c r="C3246" s="33"/>
    </row>
    <row r="3247" spans="1:3" x14ac:dyDescent="0.25">
      <c r="A3247" s="39"/>
      <c r="B3247" s="33"/>
      <c r="C3247" s="33"/>
    </row>
    <row r="3248" spans="1:3" x14ac:dyDescent="0.25">
      <c r="A3248" s="39"/>
      <c r="B3248" s="33"/>
      <c r="C3248" s="33"/>
    </row>
    <row r="3249" spans="1:3" x14ac:dyDescent="0.25">
      <c r="A3249" s="39"/>
      <c r="B3249" s="33"/>
      <c r="C3249" s="33"/>
    </row>
    <row r="3250" spans="1:3" x14ac:dyDescent="0.25">
      <c r="A3250" s="39"/>
      <c r="B3250" s="33"/>
      <c r="C3250" s="33"/>
    </row>
    <row r="3251" spans="1:3" x14ac:dyDescent="0.25">
      <c r="A3251" s="39"/>
      <c r="B3251" s="33"/>
      <c r="C3251" s="33"/>
    </row>
    <row r="3252" spans="1:3" x14ac:dyDescent="0.25">
      <c r="A3252" s="39"/>
      <c r="B3252" s="33"/>
      <c r="C3252" s="33"/>
    </row>
    <row r="3253" spans="1:3" x14ac:dyDescent="0.25">
      <c r="A3253" s="39"/>
      <c r="B3253" s="33"/>
      <c r="C3253" s="33"/>
    </row>
    <row r="3254" spans="1:3" x14ac:dyDescent="0.25">
      <c r="A3254" s="39"/>
      <c r="B3254" s="33"/>
      <c r="C3254" s="33"/>
    </row>
    <row r="3255" spans="1:3" x14ac:dyDescent="0.25">
      <c r="A3255" s="39"/>
      <c r="B3255" s="33"/>
      <c r="C3255" s="33"/>
    </row>
    <row r="3256" spans="1:3" x14ac:dyDescent="0.25">
      <c r="A3256" s="39"/>
      <c r="B3256" s="33"/>
      <c r="C3256" s="33"/>
    </row>
    <row r="3257" spans="1:3" x14ac:dyDescent="0.25">
      <c r="A3257" s="39"/>
      <c r="B3257" s="33"/>
      <c r="C3257" s="33"/>
    </row>
    <row r="3258" spans="1:3" x14ac:dyDescent="0.25">
      <c r="A3258" s="39"/>
      <c r="B3258" s="33"/>
      <c r="C3258" s="33"/>
    </row>
    <row r="3259" spans="1:3" x14ac:dyDescent="0.25">
      <c r="A3259" s="39"/>
      <c r="B3259" s="33"/>
      <c r="C3259" s="33"/>
    </row>
    <row r="3260" spans="1:3" x14ac:dyDescent="0.25">
      <c r="A3260" s="39"/>
      <c r="B3260" s="33"/>
      <c r="C3260" s="33"/>
    </row>
    <row r="3261" spans="1:3" x14ac:dyDescent="0.25">
      <c r="A3261" s="39"/>
      <c r="B3261" s="33"/>
      <c r="C3261" s="33"/>
    </row>
    <row r="3262" spans="1:3" x14ac:dyDescent="0.25">
      <c r="A3262" s="39"/>
      <c r="B3262" s="33"/>
      <c r="C3262" s="33"/>
    </row>
    <row r="3263" spans="1:3" x14ac:dyDescent="0.25">
      <c r="A3263" s="39"/>
      <c r="B3263" s="33"/>
      <c r="C3263" s="33"/>
    </row>
    <row r="3264" spans="1:3" x14ac:dyDescent="0.25">
      <c r="A3264" s="39"/>
      <c r="B3264" s="33"/>
      <c r="C3264" s="33"/>
    </row>
    <row r="3265" spans="1:3" x14ac:dyDescent="0.25">
      <c r="A3265" s="39"/>
      <c r="B3265" s="33"/>
      <c r="C3265" s="33"/>
    </row>
    <row r="3266" spans="1:3" x14ac:dyDescent="0.25">
      <c r="A3266" s="39"/>
      <c r="B3266" s="33"/>
      <c r="C3266" s="33"/>
    </row>
    <row r="3267" spans="1:3" x14ac:dyDescent="0.25">
      <c r="A3267" s="39"/>
      <c r="B3267" s="33"/>
      <c r="C3267" s="33"/>
    </row>
    <row r="3268" spans="1:3" x14ac:dyDescent="0.25">
      <c r="A3268" s="39"/>
      <c r="B3268" s="33"/>
      <c r="C3268" s="33"/>
    </row>
    <row r="3269" spans="1:3" x14ac:dyDescent="0.25">
      <c r="A3269" s="39"/>
      <c r="B3269" s="33"/>
      <c r="C3269" s="33"/>
    </row>
    <row r="3270" spans="1:3" x14ac:dyDescent="0.25">
      <c r="A3270" s="39"/>
      <c r="B3270" s="33"/>
      <c r="C3270" s="33"/>
    </row>
    <row r="3271" spans="1:3" x14ac:dyDescent="0.25">
      <c r="A3271" s="39"/>
      <c r="B3271" s="33"/>
      <c r="C3271" s="33"/>
    </row>
    <row r="3272" spans="1:3" x14ac:dyDescent="0.25">
      <c r="A3272" s="39"/>
      <c r="B3272" s="33"/>
      <c r="C3272" s="33"/>
    </row>
    <row r="3273" spans="1:3" x14ac:dyDescent="0.25">
      <c r="A3273" s="39"/>
      <c r="B3273" s="33"/>
      <c r="C3273" s="33"/>
    </row>
    <row r="3274" spans="1:3" x14ac:dyDescent="0.25">
      <c r="A3274" s="39"/>
      <c r="B3274" s="33"/>
      <c r="C3274" s="33"/>
    </row>
    <row r="3275" spans="1:3" x14ac:dyDescent="0.25">
      <c r="A3275" s="39"/>
      <c r="B3275" s="33"/>
      <c r="C3275" s="33"/>
    </row>
    <row r="3276" spans="1:3" x14ac:dyDescent="0.25">
      <c r="A3276" s="39"/>
      <c r="B3276" s="33"/>
      <c r="C3276" s="33"/>
    </row>
    <row r="3277" spans="1:3" x14ac:dyDescent="0.25">
      <c r="A3277" s="39"/>
      <c r="B3277" s="33"/>
      <c r="C3277" s="33"/>
    </row>
    <row r="3278" spans="1:3" x14ac:dyDescent="0.25">
      <c r="A3278" s="39"/>
      <c r="B3278" s="33"/>
      <c r="C3278" s="33"/>
    </row>
    <row r="3279" spans="1:3" x14ac:dyDescent="0.25">
      <c r="A3279" s="39"/>
      <c r="B3279" s="33"/>
      <c r="C3279" s="33"/>
    </row>
    <row r="3280" spans="1:3" x14ac:dyDescent="0.25">
      <c r="A3280" s="39"/>
      <c r="B3280" s="33"/>
      <c r="C3280" s="33"/>
    </row>
    <row r="3281" spans="1:3" x14ac:dyDescent="0.25">
      <c r="A3281" s="39"/>
      <c r="B3281" s="33"/>
      <c r="C3281" s="33"/>
    </row>
    <row r="3282" spans="1:3" x14ac:dyDescent="0.25">
      <c r="A3282" s="39"/>
      <c r="B3282" s="33"/>
      <c r="C3282" s="33"/>
    </row>
    <row r="3283" spans="1:3" x14ac:dyDescent="0.25">
      <c r="A3283" s="39"/>
      <c r="B3283" s="33"/>
      <c r="C3283" s="33"/>
    </row>
    <row r="3284" spans="1:3" x14ac:dyDescent="0.25">
      <c r="A3284" s="39"/>
      <c r="B3284" s="33"/>
      <c r="C3284" s="33"/>
    </row>
    <row r="3285" spans="1:3" x14ac:dyDescent="0.25">
      <c r="A3285" s="39"/>
      <c r="B3285" s="33"/>
      <c r="C3285" s="33"/>
    </row>
    <row r="3286" spans="1:3" x14ac:dyDescent="0.25">
      <c r="A3286" s="39"/>
      <c r="B3286" s="33"/>
      <c r="C3286" s="33"/>
    </row>
    <row r="3287" spans="1:3" x14ac:dyDescent="0.25">
      <c r="A3287" s="39"/>
      <c r="B3287" s="33"/>
      <c r="C3287" s="33"/>
    </row>
    <row r="3288" spans="1:3" x14ac:dyDescent="0.25">
      <c r="A3288" s="39"/>
      <c r="B3288" s="33"/>
      <c r="C3288" s="33"/>
    </row>
    <row r="3289" spans="1:3" x14ac:dyDescent="0.25">
      <c r="A3289" s="39"/>
      <c r="B3289" s="33"/>
      <c r="C3289" s="33"/>
    </row>
    <row r="3290" spans="1:3" x14ac:dyDescent="0.25">
      <c r="A3290" s="39"/>
      <c r="B3290" s="33"/>
      <c r="C3290" s="33"/>
    </row>
    <row r="3291" spans="1:3" x14ac:dyDescent="0.25">
      <c r="A3291" s="39"/>
      <c r="B3291" s="33"/>
      <c r="C3291" s="33"/>
    </row>
    <row r="3292" spans="1:3" x14ac:dyDescent="0.25">
      <c r="A3292" s="39"/>
      <c r="B3292" s="33"/>
      <c r="C3292" s="33"/>
    </row>
    <row r="3293" spans="1:3" x14ac:dyDescent="0.25">
      <c r="A3293" s="39"/>
      <c r="B3293" s="33"/>
      <c r="C3293" s="33"/>
    </row>
    <row r="3294" spans="1:3" x14ac:dyDescent="0.25">
      <c r="A3294" s="39"/>
      <c r="B3294" s="33"/>
      <c r="C3294" s="33"/>
    </row>
    <row r="3295" spans="1:3" x14ac:dyDescent="0.25">
      <c r="A3295" s="39"/>
      <c r="B3295" s="33"/>
      <c r="C3295" s="33"/>
    </row>
    <row r="3296" spans="1:3" x14ac:dyDescent="0.25">
      <c r="A3296" s="39"/>
      <c r="B3296" s="33"/>
      <c r="C3296" s="33"/>
    </row>
    <row r="3297" spans="1:3" x14ac:dyDescent="0.25">
      <c r="A3297" s="39"/>
      <c r="B3297" s="33"/>
      <c r="C3297" s="33"/>
    </row>
    <row r="3298" spans="1:3" x14ac:dyDescent="0.25">
      <c r="A3298" s="39"/>
      <c r="B3298" s="33"/>
      <c r="C3298" s="33"/>
    </row>
    <row r="3299" spans="1:3" x14ac:dyDescent="0.25">
      <c r="A3299" s="39"/>
      <c r="B3299" s="33"/>
      <c r="C3299" s="33"/>
    </row>
    <row r="3300" spans="1:3" x14ac:dyDescent="0.25">
      <c r="A3300" s="39"/>
      <c r="B3300" s="33"/>
      <c r="C3300" s="33"/>
    </row>
    <row r="3301" spans="1:3" x14ac:dyDescent="0.25">
      <c r="A3301" s="39"/>
      <c r="B3301" s="33"/>
      <c r="C3301" s="33"/>
    </row>
    <row r="3302" spans="1:3" x14ac:dyDescent="0.25">
      <c r="A3302" s="39"/>
      <c r="B3302" s="33"/>
      <c r="C3302" s="33"/>
    </row>
    <row r="3303" spans="1:3" x14ac:dyDescent="0.25">
      <c r="A3303" s="39"/>
      <c r="B3303" s="33"/>
      <c r="C3303" s="33"/>
    </row>
    <row r="3304" spans="1:3" x14ac:dyDescent="0.25">
      <c r="A3304" s="39"/>
      <c r="B3304" s="33"/>
      <c r="C3304" s="33"/>
    </row>
    <row r="3305" spans="1:3" x14ac:dyDescent="0.25">
      <c r="A3305" s="39"/>
      <c r="B3305" s="33"/>
      <c r="C3305" s="33"/>
    </row>
    <row r="3306" spans="1:3" x14ac:dyDescent="0.25">
      <c r="A3306" s="39"/>
      <c r="B3306" s="33"/>
      <c r="C3306" s="33"/>
    </row>
    <row r="3307" spans="1:3" x14ac:dyDescent="0.25">
      <c r="A3307" s="39"/>
      <c r="B3307" s="33"/>
      <c r="C3307" s="33"/>
    </row>
    <row r="3308" spans="1:3" x14ac:dyDescent="0.25">
      <c r="A3308" s="39"/>
      <c r="B3308" s="33"/>
      <c r="C3308" s="33"/>
    </row>
    <row r="3309" spans="1:3" x14ac:dyDescent="0.25">
      <c r="A3309" s="39"/>
      <c r="B3309" s="33"/>
      <c r="C3309" s="33"/>
    </row>
    <row r="3310" spans="1:3" x14ac:dyDescent="0.25">
      <c r="A3310" s="39"/>
      <c r="B3310" s="33"/>
      <c r="C3310" s="33"/>
    </row>
    <row r="3311" spans="1:3" x14ac:dyDescent="0.25">
      <c r="A3311" s="39"/>
      <c r="B3311" s="33"/>
      <c r="C3311" s="33"/>
    </row>
    <row r="3312" spans="1:3" x14ac:dyDescent="0.25">
      <c r="A3312" s="39"/>
      <c r="B3312" s="33"/>
      <c r="C3312" s="33"/>
    </row>
    <row r="3313" spans="1:3" x14ac:dyDescent="0.25">
      <c r="A3313" s="39"/>
      <c r="B3313" s="33"/>
      <c r="C3313" s="33"/>
    </row>
    <row r="3314" spans="1:3" x14ac:dyDescent="0.25">
      <c r="A3314" s="39"/>
      <c r="B3314" s="33"/>
      <c r="C3314" s="33"/>
    </row>
    <row r="3315" spans="1:3" x14ac:dyDescent="0.25">
      <c r="A3315" s="39"/>
      <c r="B3315" s="33"/>
      <c r="C3315" s="33"/>
    </row>
    <row r="3316" spans="1:3" x14ac:dyDescent="0.25">
      <c r="A3316" s="39"/>
      <c r="B3316" s="33"/>
      <c r="C3316" s="33"/>
    </row>
    <row r="3317" spans="1:3" x14ac:dyDescent="0.25">
      <c r="A3317" s="39"/>
      <c r="B3317" s="33"/>
      <c r="C3317" s="33"/>
    </row>
    <row r="3318" spans="1:3" x14ac:dyDescent="0.25">
      <c r="A3318" s="39"/>
      <c r="B3318" s="33"/>
      <c r="C3318" s="33"/>
    </row>
    <row r="3319" spans="1:3" x14ac:dyDescent="0.25">
      <c r="A3319" s="39"/>
      <c r="B3319" s="33"/>
      <c r="C3319" s="33"/>
    </row>
    <row r="3320" spans="1:3" x14ac:dyDescent="0.25">
      <c r="A3320" s="39"/>
      <c r="B3320" s="33"/>
      <c r="C3320" s="33"/>
    </row>
    <row r="3321" spans="1:3" x14ac:dyDescent="0.25">
      <c r="A3321" s="39"/>
      <c r="B3321" s="33"/>
      <c r="C3321" s="33"/>
    </row>
    <row r="3322" spans="1:3" x14ac:dyDescent="0.25">
      <c r="A3322" s="39"/>
      <c r="B3322" s="33"/>
      <c r="C3322" s="33"/>
    </row>
    <row r="3323" spans="1:3" x14ac:dyDescent="0.25">
      <c r="A3323" s="39"/>
      <c r="B3323" s="33"/>
      <c r="C3323" s="33"/>
    </row>
    <row r="3324" spans="1:3" x14ac:dyDescent="0.25">
      <c r="A3324" s="39"/>
      <c r="B3324" s="33"/>
      <c r="C3324" s="33"/>
    </row>
    <row r="3325" spans="1:3" x14ac:dyDescent="0.25">
      <c r="A3325" s="39"/>
      <c r="B3325" s="33"/>
      <c r="C3325" s="33"/>
    </row>
    <row r="3326" spans="1:3" x14ac:dyDescent="0.25">
      <c r="A3326" s="39"/>
      <c r="B3326" s="33"/>
      <c r="C3326" s="33"/>
    </row>
    <row r="3327" spans="1:3" x14ac:dyDescent="0.25">
      <c r="A3327" s="39"/>
      <c r="B3327" s="33"/>
      <c r="C3327" s="33"/>
    </row>
    <row r="3328" spans="1:3" x14ac:dyDescent="0.25">
      <c r="A3328" s="39"/>
      <c r="B3328" s="33"/>
      <c r="C3328" s="33"/>
    </row>
    <row r="3329" spans="1:3" x14ac:dyDescent="0.25">
      <c r="A3329" s="39"/>
      <c r="B3329" s="33"/>
      <c r="C3329" s="33"/>
    </row>
    <row r="3330" spans="1:3" x14ac:dyDescent="0.25">
      <c r="A3330" s="39"/>
      <c r="B3330" s="33"/>
      <c r="C3330" s="33"/>
    </row>
    <row r="3331" spans="1:3" x14ac:dyDescent="0.25">
      <c r="A3331" s="39"/>
      <c r="B3331" s="33"/>
      <c r="C3331" s="33"/>
    </row>
    <row r="3332" spans="1:3" x14ac:dyDescent="0.25">
      <c r="A3332" s="39"/>
      <c r="B3332" s="33"/>
      <c r="C3332" s="33"/>
    </row>
    <row r="3333" spans="1:3" x14ac:dyDescent="0.25">
      <c r="A3333" s="39"/>
      <c r="B3333" s="33"/>
      <c r="C3333" s="33"/>
    </row>
    <row r="3334" spans="1:3" x14ac:dyDescent="0.25">
      <c r="A3334" s="39"/>
      <c r="B3334" s="33"/>
      <c r="C3334" s="33"/>
    </row>
    <row r="3335" spans="1:3" x14ac:dyDescent="0.25">
      <c r="A3335" s="39"/>
      <c r="B3335" s="33"/>
      <c r="C3335" s="33"/>
    </row>
    <row r="3336" spans="1:3" x14ac:dyDescent="0.25">
      <c r="A3336" s="39"/>
      <c r="B3336" s="33"/>
      <c r="C3336" s="33"/>
    </row>
    <row r="3337" spans="1:3" x14ac:dyDescent="0.25">
      <c r="A3337" s="39"/>
      <c r="B3337" s="33"/>
      <c r="C3337" s="33"/>
    </row>
    <row r="3338" spans="1:3" x14ac:dyDescent="0.25">
      <c r="A3338" s="39"/>
      <c r="B3338" s="33"/>
      <c r="C3338" s="33"/>
    </row>
    <row r="3339" spans="1:3" x14ac:dyDescent="0.25">
      <c r="A3339" s="39"/>
      <c r="B3339" s="33"/>
      <c r="C3339" s="33"/>
    </row>
    <row r="3340" spans="1:3" x14ac:dyDescent="0.25">
      <c r="A3340" s="39"/>
      <c r="B3340" s="33"/>
      <c r="C3340" s="33"/>
    </row>
    <row r="3341" spans="1:3" x14ac:dyDescent="0.25">
      <c r="A3341" s="39"/>
      <c r="B3341" s="33"/>
      <c r="C3341" s="33"/>
    </row>
    <row r="3342" spans="1:3" x14ac:dyDescent="0.25">
      <c r="A3342" s="39"/>
      <c r="B3342" s="33"/>
      <c r="C3342" s="33"/>
    </row>
    <row r="3343" spans="1:3" x14ac:dyDescent="0.25">
      <c r="A3343" s="39"/>
      <c r="B3343" s="33"/>
      <c r="C3343" s="33"/>
    </row>
    <row r="3344" spans="1:3" x14ac:dyDescent="0.25">
      <c r="A3344" s="39"/>
      <c r="B3344" s="33"/>
      <c r="C3344" s="33"/>
    </row>
    <row r="3345" spans="1:3" x14ac:dyDescent="0.25">
      <c r="A3345" s="39"/>
      <c r="B3345" s="33"/>
      <c r="C3345" s="33"/>
    </row>
    <row r="3346" spans="1:3" x14ac:dyDescent="0.25">
      <c r="A3346" s="39"/>
      <c r="B3346" s="33"/>
      <c r="C3346" s="33"/>
    </row>
    <row r="3347" spans="1:3" x14ac:dyDescent="0.25">
      <c r="A3347" s="39"/>
      <c r="B3347" s="33"/>
      <c r="C3347" s="33"/>
    </row>
    <row r="3348" spans="1:3" x14ac:dyDescent="0.25">
      <c r="A3348" s="39"/>
      <c r="B3348" s="33"/>
      <c r="C3348" s="33"/>
    </row>
    <row r="3349" spans="1:3" x14ac:dyDescent="0.25">
      <c r="A3349" s="39"/>
      <c r="B3349" s="33"/>
      <c r="C3349" s="33"/>
    </row>
    <row r="3350" spans="1:3" x14ac:dyDescent="0.25">
      <c r="A3350" s="39"/>
      <c r="B3350" s="33"/>
      <c r="C3350" s="33"/>
    </row>
    <row r="3351" spans="1:3" x14ac:dyDescent="0.25">
      <c r="A3351" s="39"/>
      <c r="B3351" s="33"/>
      <c r="C3351" s="33"/>
    </row>
    <row r="3352" spans="1:3" x14ac:dyDescent="0.25">
      <c r="A3352" s="39"/>
      <c r="B3352" s="33"/>
      <c r="C3352" s="33"/>
    </row>
    <row r="3353" spans="1:3" x14ac:dyDescent="0.25">
      <c r="A3353" s="39"/>
      <c r="B3353" s="33"/>
      <c r="C3353" s="33"/>
    </row>
    <row r="3354" spans="1:3" x14ac:dyDescent="0.25">
      <c r="A3354" s="39"/>
      <c r="B3354" s="33"/>
      <c r="C3354" s="33"/>
    </row>
    <row r="3355" spans="1:3" x14ac:dyDescent="0.25">
      <c r="A3355" s="39"/>
      <c r="B3355" s="33"/>
      <c r="C3355" s="33"/>
    </row>
    <row r="3356" spans="1:3" x14ac:dyDescent="0.25">
      <c r="A3356" s="39"/>
      <c r="B3356" s="33"/>
      <c r="C3356" s="33"/>
    </row>
    <row r="3357" spans="1:3" x14ac:dyDescent="0.25">
      <c r="A3357" s="39"/>
      <c r="B3357" s="33"/>
      <c r="C3357" s="33"/>
    </row>
    <row r="3358" spans="1:3" x14ac:dyDescent="0.25">
      <c r="A3358" s="39"/>
      <c r="B3358" s="33"/>
      <c r="C3358" s="33"/>
    </row>
    <row r="3359" spans="1:3" x14ac:dyDescent="0.25">
      <c r="A3359" s="39"/>
      <c r="B3359" s="33"/>
      <c r="C3359" s="33"/>
    </row>
    <row r="3360" spans="1:3" x14ac:dyDescent="0.25">
      <c r="A3360" s="39"/>
      <c r="B3360" s="33"/>
      <c r="C3360" s="33"/>
    </row>
    <row r="3361" spans="1:3" x14ac:dyDescent="0.25">
      <c r="A3361" s="39"/>
      <c r="B3361" s="33"/>
      <c r="C3361" s="33"/>
    </row>
    <row r="3362" spans="1:3" x14ac:dyDescent="0.25">
      <c r="A3362" s="39"/>
      <c r="B3362" s="33"/>
      <c r="C3362" s="33"/>
    </row>
    <row r="3363" spans="1:3" x14ac:dyDescent="0.25">
      <c r="A3363" s="39"/>
      <c r="B3363" s="33"/>
      <c r="C3363" s="33"/>
    </row>
    <row r="3364" spans="1:3" x14ac:dyDescent="0.25">
      <c r="A3364" s="39"/>
      <c r="B3364" s="33"/>
      <c r="C3364" s="33"/>
    </row>
    <row r="3365" spans="1:3" x14ac:dyDescent="0.25">
      <c r="A3365" s="39"/>
      <c r="B3365" s="33"/>
      <c r="C3365" s="33"/>
    </row>
    <row r="3366" spans="1:3" x14ac:dyDescent="0.25">
      <c r="A3366" s="39"/>
      <c r="B3366" s="33"/>
      <c r="C3366" s="33"/>
    </row>
    <row r="3367" spans="1:3" x14ac:dyDescent="0.25">
      <c r="A3367" s="39"/>
      <c r="B3367" s="33"/>
      <c r="C3367" s="33"/>
    </row>
    <row r="3368" spans="1:3" x14ac:dyDescent="0.25">
      <c r="A3368" s="39"/>
      <c r="B3368" s="33"/>
      <c r="C3368" s="33"/>
    </row>
    <row r="3369" spans="1:3" x14ac:dyDescent="0.25">
      <c r="A3369" s="39"/>
      <c r="B3369" s="33"/>
      <c r="C3369" s="33"/>
    </row>
    <row r="3370" spans="1:3" x14ac:dyDescent="0.25">
      <c r="A3370" s="39"/>
      <c r="B3370" s="33"/>
      <c r="C3370" s="33"/>
    </row>
    <row r="3371" spans="1:3" x14ac:dyDescent="0.25">
      <c r="A3371" s="39"/>
      <c r="B3371" s="33"/>
      <c r="C3371" s="33"/>
    </row>
    <row r="3372" spans="1:3" x14ac:dyDescent="0.25">
      <c r="A3372" s="39"/>
      <c r="B3372" s="33"/>
      <c r="C3372" s="33"/>
    </row>
    <row r="3373" spans="1:3" x14ac:dyDescent="0.25">
      <c r="A3373" s="39"/>
      <c r="B3373" s="33"/>
      <c r="C3373" s="33"/>
    </row>
    <row r="3374" spans="1:3" x14ac:dyDescent="0.25">
      <c r="A3374" s="39"/>
      <c r="B3374" s="33"/>
      <c r="C3374" s="33"/>
    </row>
    <row r="3375" spans="1:3" x14ac:dyDescent="0.25">
      <c r="A3375" s="39"/>
      <c r="B3375" s="33"/>
      <c r="C3375" s="33"/>
    </row>
    <row r="3376" spans="1:3" x14ac:dyDescent="0.25">
      <c r="A3376" s="39"/>
      <c r="B3376" s="33"/>
      <c r="C3376" s="33"/>
    </row>
    <row r="3377" spans="1:3" x14ac:dyDescent="0.25">
      <c r="A3377" s="39"/>
      <c r="B3377" s="33"/>
      <c r="C3377" s="33"/>
    </row>
    <row r="3378" spans="1:3" x14ac:dyDescent="0.25">
      <c r="A3378" s="39"/>
      <c r="B3378" s="33"/>
      <c r="C3378" s="33"/>
    </row>
    <row r="3379" spans="1:3" x14ac:dyDescent="0.25">
      <c r="A3379" s="39"/>
      <c r="B3379" s="33"/>
      <c r="C3379" s="33"/>
    </row>
    <row r="3380" spans="1:3" x14ac:dyDescent="0.25">
      <c r="A3380" s="39"/>
      <c r="B3380" s="33"/>
      <c r="C3380" s="33"/>
    </row>
    <row r="3381" spans="1:3" x14ac:dyDescent="0.25">
      <c r="A3381" s="39"/>
      <c r="B3381" s="33"/>
      <c r="C3381" s="33"/>
    </row>
    <row r="3382" spans="1:3" x14ac:dyDescent="0.25">
      <c r="A3382" s="39"/>
      <c r="B3382" s="33"/>
      <c r="C3382" s="33"/>
    </row>
    <row r="3383" spans="1:3" x14ac:dyDescent="0.25">
      <c r="A3383" s="39"/>
      <c r="B3383" s="33"/>
      <c r="C3383" s="33"/>
    </row>
    <row r="3384" spans="1:3" x14ac:dyDescent="0.25">
      <c r="A3384" s="39"/>
      <c r="B3384" s="33"/>
      <c r="C3384" s="33"/>
    </row>
    <row r="3385" spans="1:3" x14ac:dyDescent="0.25">
      <c r="A3385" s="39"/>
      <c r="B3385" s="33"/>
      <c r="C3385" s="33"/>
    </row>
    <row r="3386" spans="1:3" x14ac:dyDescent="0.25">
      <c r="A3386" s="39"/>
      <c r="B3386" s="33"/>
      <c r="C3386" s="33"/>
    </row>
    <row r="3387" spans="1:3" x14ac:dyDescent="0.25">
      <c r="A3387" s="39"/>
      <c r="B3387" s="33"/>
      <c r="C3387" s="33"/>
    </row>
    <row r="3388" spans="1:3" x14ac:dyDescent="0.25">
      <c r="A3388" s="39"/>
      <c r="B3388" s="33"/>
      <c r="C3388" s="33"/>
    </row>
    <row r="3389" spans="1:3" x14ac:dyDescent="0.25">
      <c r="A3389" s="39"/>
      <c r="B3389" s="33"/>
      <c r="C3389" s="33"/>
    </row>
    <row r="3390" spans="1:3" x14ac:dyDescent="0.25">
      <c r="A3390" s="39"/>
      <c r="B3390" s="33"/>
      <c r="C3390" s="33"/>
    </row>
    <row r="3391" spans="1:3" x14ac:dyDescent="0.25">
      <c r="A3391" s="39"/>
      <c r="B3391" s="33"/>
      <c r="C3391" s="33"/>
    </row>
    <row r="3392" spans="1:3" x14ac:dyDescent="0.25">
      <c r="A3392" s="39"/>
      <c r="B3392" s="33"/>
      <c r="C3392" s="33"/>
    </row>
    <row r="3393" spans="1:3" x14ac:dyDescent="0.25">
      <c r="A3393" s="39"/>
      <c r="B3393" s="33"/>
      <c r="C3393" s="33"/>
    </row>
    <row r="3394" spans="1:3" x14ac:dyDescent="0.25">
      <c r="A3394" s="39"/>
      <c r="B3394" s="33"/>
      <c r="C3394" s="33"/>
    </row>
    <row r="3395" spans="1:3" x14ac:dyDescent="0.25">
      <c r="A3395" s="39"/>
      <c r="B3395" s="33"/>
      <c r="C3395" s="33"/>
    </row>
    <row r="3396" spans="1:3" x14ac:dyDescent="0.25">
      <c r="A3396" s="39"/>
      <c r="B3396" s="33"/>
      <c r="C3396" s="33"/>
    </row>
    <row r="3397" spans="1:3" x14ac:dyDescent="0.25">
      <c r="A3397" s="39"/>
      <c r="B3397" s="33"/>
      <c r="C3397" s="33"/>
    </row>
    <row r="3398" spans="1:3" x14ac:dyDescent="0.25">
      <c r="A3398" s="39"/>
      <c r="B3398" s="33"/>
      <c r="C3398" s="33"/>
    </row>
    <row r="3399" spans="1:3" x14ac:dyDescent="0.25">
      <c r="A3399" s="39"/>
      <c r="B3399" s="33"/>
      <c r="C3399" s="33"/>
    </row>
    <row r="3400" spans="1:3" x14ac:dyDescent="0.25">
      <c r="A3400" s="39"/>
      <c r="B3400" s="33"/>
      <c r="C3400" s="33"/>
    </row>
    <row r="3401" spans="1:3" x14ac:dyDescent="0.25">
      <c r="A3401" s="39"/>
      <c r="B3401" s="33"/>
      <c r="C3401" s="33"/>
    </row>
    <row r="3402" spans="1:3" x14ac:dyDescent="0.25">
      <c r="A3402" s="39"/>
      <c r="B3402" s="33"/>
      <c r="C3402" s="33"/>
    </row>
    <row r="3403" spans="1:3" x14ac:dyDescent="0.25">
      <c r="A3403" s="39"/>
      <c r="B3403" s="33"/>
      <c r="C3403" s="33"/>
    </row>
    <row r="3404" spans="1:3" x14ac:dyDescent="0.25">
      <c r="A3404" s="39"/>
      <c r="B3404" s="33"/>
      <c r="C3404" s="33"/>
    </row>
    <row r="3405" spans="1:3" x14ac:dyDescent="0.25">
      <c r="A3405" s="39"/>
      <c r="B3405" s="33"/>
      <c r="C3405" s="33"/>
    </row>
    <row r="3406" spans="1:3" x14ac:dyDescent="0.25">
      <c r="A3406" s="39"/>
      <c r="B3406" s="33"/>
      <c r="C3406" s="33"/>
    </row>
    <row r="3407" spans="1:3" x14ac:dyDescent="0.25">
      <c r="A3407" s="39"/>
      <c r="B3407" s="33"/>
      <c r="C3407" s="33"/>
    </row>
    <row r="3408" spans="1:3" x14ac:dyDescent="0.25">
      <c r="A3408" s="39"/>
      <c r="B3408" s="33"/>
      <c r="C3408" s="33"/>
    </row>
    <row r="3409" spans="1:3" x14ac:dyDescent="0.25">
      <c r="A3409" s="39"/>
      <c r="B3409" s="33"/>
      <c r="C3409" s="33"/>
    </row>
    <row r="3410" spans="1:3" x14ac:dyDescent="0.25">
      <c r="A3410" s="39"/>
      <c r="B3410" s="33"/>
      <c r="C3410" s="33"/>
    </row>
    <row r="3411" spans="1:3" x14ac:dyDescent="0.25">
      <c r="A3411" s="39"/>
      <c r="B3411" s="33"/>
      <c r="C3411" s="33"/>
    </row>
    <row r="3412" spans="1:3" x14ac:dyDescent="0.25">
      <c r="A3412" s="39"/>
      <c r="B3412" s="33"/>
      <c r="C3412" s="33"/>
    </row>
    <row r="3413" spans="1:3" x14ac:dyDescent="0.25">
      <c r="A3413" s="39"/>
      <c r="B3413" s="33"/>
      <c r="C3413" s="33"/>
    </row>
    <row r="3414" spans="1:3" x14ac:dyDescent="0.25">
      <c r="A3414" s="39"/>
      <c r="B3414" s="33"/>
      <c r="C3414" s="33"/>
    </row>
    <row r="3415" spans="1:3" x14ac:dyDescent="0.25">
      <c r="A3415" s="39"/>
      <c r="B3415" s="33"/>
      <c r="C3415" s="33"/>
    </row>
    <row r="3416" spans="1:3" x14ac:dyDescent="0.25">
      <c r="A3416" s="39"/>
      <c r="B3416" s="33"/>
      <c r="C3416" s="33"/>
    </row>
    <row r="3417" spans="1:3" x14ac:dyDescent="0.25">
      <c r="A3417" s="39"/>
      <c r="B3417" s="33"/>
      <c r="C3417" s="33"/>
    </row>
    <row r="3418" spans="1:3" x14ac:dyDescent="0.25">
      <c r="A3418" s="39"/>
      <c r="B3418" s="33"/>
      <c r="C3418" s="33"/>
    </row>
    <row r="3419" spans="1:3" x14ac:dyDescent="0.25">
      <c r="A3419" s="39"/>
      <c r="B3419" s="33"/>
      <c r="C3419" s="33"/>
    </row>
    <row r="3420" spans="1:3" x14ac:dyDescent="0.25">
      <c r="A3420" s="39"/>
      <c r="B3420" s="33"/>
      <c r="C3420" s="33"/>
    </row>
    <row r="3421" spans="1:3" x14ac:dyDescent="0.25">
      <c r="A3421" s="39"/>
      <c r="B3421" s="33"/>
      <c r="C3421" s="33"/>
    </row>
    <row r="3422" spans="1:3" x14ac:dyDescent="0.25">
      <c r="A3422" s="39"/>
      <c r="B3422" s="33"/>
      <c r="C3422" s="33"/>
    </row>
    <row r="3423" spans="1:3" x14ac:dyDescent="0.25">
      <c r="A3423" s="39"/>
      <c r="B3423" s="33"/>
      <c r="C3423" s="33"/>
    </row>
    <row r="3424" spans="1:3" x14ac:dyDescent="0.25">
      <c r="A3424" s="39"/>
      <c r="B3424" s="33"/>
      <c r="C3424" s="33"/>
    </row>
    <row r="3425" spans="1:3" x14ac:dyDescent="0.25">
      <c r="A3425" s="39"/>
      <c r="B3425" s="33"/>
      <c r="C3425" s="33"/>
    </row>
    <row r="3426" spans="1:3" x14ac:dyDescent="0.25">
      <c r="A3426" s="39"/>
      <c r="B3426" s="33"/>
      <c r="C3426" s="33"/>
    </row>
    <row r="3427" spans="1:3" x14ac:dyDescent="0.25">
      <c r="A3427" s="39"/>
      <c r="B3427" s="33"/>
      <c r="C3427" s="33"/>
    </row>
    <row r="3428" spans="1:3" x14ac:dyDescent="0.25">
      <c r="A3428" s="39"/>
      <c r="B3428" s="33"/>
      <c r="C3428" s="33"/>
    </row>
    <row r="3429" spans="1:3" x14ac:dyDescent="0.25">
      <c r="A3429" s="39"/>
      <c r="B3429" s="33"/>
      <c r="C3429" s="33"/>
    </row>
    <row r="3430" spans="1:3" x14ac:dyDescent="0.25">
      <c r="A3430" s="39"/>
      <c r="B3430" s="33"/>
      <c r="C3430" s="33"/>
    </row>
    <row r="3431" spans="1:3" x14ac:dyDescent="0.25">
      <c r="A3431" s="39"/>
      <c r="B3431" s="33"/>
      <c r="C3431" s="33"/>
    </row>
    <row r="3432" spans="1:3" x14ac:dyDescent="0.25">
      <c r="A3432" s="39"/>
      <c r="B3432" s="33"/>
      <c r="C3432" s="33"/>
    </row>
    <row r="3433" spans="1:3" x14ac:dyDescent="0.25">
      <c r="A3433" s="39"/>
      <c r="B3433" s="33"/>
      <c r="C3433" s="33"/>
    </row>
    <row r="3434" spans="1:3" x14ac:dyDescent="0.25">
      <c r="A3434" s="39"/>
      <c r="B3434" s="33"/>
      <c r="C3434" s="33"/>
    </row>
    <row r="3435" spans="1:3" x14ac:dyDescent="0.25">
      <c r="A3435" s="39"/>
      <c r="B3435" s="33"/>
      <c r="C3435" s="33"/>
    </row>
    <row r="3436" spans="1:3" x14ac:dyDescent="0.25">
      <c r="A3436" s="39"/>
      <c r="B3436" s="33"/>
      <c r="C3436" s="33"/>
    </row>
    <row r="3437" spans="1:3" x14ac:dyDescent="0.25">
      <c r="A3437" s="39"/>
      <c r="B3437" s="33"/>
      <c r="C3437" s="33"/>
    </row>
    <row r="3438" spans="1:3" x14ac:dyDescent="0.25">
      <c r="A3438" s="39"/>
      <c r="B3438" s="33"/>
      <c r="C3438" s="33"/>
    </row>
    <row r="3439" spans="1:3" x14ac:dyDescent="0.25">
      <c r="A3439" s="39"/>
      <c r="B3439" s="33"/>
      <c r="C3439" s="33"/>
    </row>
    <row r="3440" spans="1:3" x14ac:dyDescent="0.25">
      <c r="A3440" s="39"/>
      <c r="B3440" s="33"/>
      <c r="C3440" s="33"/>
    </row>
    <row r="3441" spans="1:3" x14ac:dyDescent="0.25">
      <c r="A3441" s="39"/>
      <c r="B3441" s="33"/>
      <c r="C3441" s="33"/>
    </row>
    <row r="3442" spans="1:3" x14ac:dyDescent="0.25">
      <c r="A3442" s="39"/>
      <c r="B3442" s="33"/>
      <c r="C3442" s="33"/>
    </row>
    <row r="3443" spans="1:3" x14ac:dyDescent="0.25">
      <c r="A3443" s="39"/>
      <c r="B3443" s="33"/>
      <c r="C3443" s="33"/>
    </row>
    <row r="3444" spans="1:3" x14ac:dyDescent="0.25">
      <c r="A3444" s="39"/>
      <c r="B3444" s="33"/>
      <c r="C3444" s="33"/>
    </row>
    <row r="3445" spans="1:3" x14ac:dyDescent="0.25">
      <c r="A3445" s="39"/>
      <c r="B3445" s="33"/>
      <c r="C3445" s="33"/>
    </row>
    <row r="3446" spans="1:3" x14ac:dyDescent="0.25">
      <c r="A3446" s="39"/>
      <c r="B3446" s="33"/>
      <c r="C3446" s="33"/>
    </row>
    <row r="3447" spans="1:3" x14ac:dyDescent="0.25">
      <c r="A3447" s="39"/>
      <c r="B3447" s="33"/>
      <c r="C3447" s="33"/>
    </row>
    <row r="3448" spans="1:3" x14ac:dyDescent="0.25">
      <c r="A3448" s="39"/>
      <c r="B3448" s="33"/>
      <c r="C3448" s="33"/>
    </row>
    <row r="3449" spans="1:3" x14ac:dyDescent="0.25">
      <c r="A3449" s="39"/>
      <c r="B3449" s="33"/>
      <c r="C3449" s="33"/>
    </row>
    <row r="3450" spans="1:3" x14ac:dyDescent="0.25">
      <c r="A3450" s="39"/>
      <c r="B3450" s="33"/>
      <c r="C3450" s="33"/>
    </row>
    <row r="3451" spans="1:3" x14ac:dyDescent="0.25">
      <c r="A3451" s="39"/>
      <c r="B3451" s="33"/>
      <c r="C3451" s="33"/>
    </row>
    <row r="3452" spans="1:3" x14ac:dyDescent="0.25">
      <c r="A3452" s="39"/>
      <c r="B3452" s="33"/>
      <c r="C3452" s="33"/>
    </row>
    <row r="3453" spans="1:3" x14ac:dyDescent="0.25">
      <c r="A3453" s="39"/>
      <c r="B3453" s="33"/>
      <c r="C3453" s="33"/>
    </row>
    <row r="3454" spans="1:3" x14ac:dyDescent="0.25">
      <c r="A3454" s="39"/>
      <c r="B3454" s="33"/>
      <c r="C3454" s="33"/>
    </row>
    <row r="3455" spans="1:3" x14ac:dyDescent="0.25">
      <c r="A3455" s="39"/>
      <c r="B3455" s="33"/>
      <c r="C3455" s="33"/>
    </row>
    <row r="3456" spans="1:3" x14ac:dyDescent="0.25">
      <c r="A3456" s="39"/>
      <c r="B3456" s="33"/>
      <c r="C3456" s="33"/>
    </row>
    <row r="3457" spans="1:3" x14ac:dyDescent="0.25">
      <c r="A3457" s="39"/>
      <c r="B3457" s="33"/>
      <c r="C3457" s="33"/>
    </row>
    <row r="3458" spans="1:3" x14ac:dyDescent="0.25">
      <c r="A3458" s="39"/>
      <c r="B3458" s="33"/>
      <c r="C3458" s="33"/>
    </row>
    <row r="3459" spans="1:3" x14ac:dyDescent="0.25">
      <c r="A3459" s="39"/>
      <c r="B3459" s="33"/>
      <c r="C3459" s="33"/>
    </row>
    <row r="3460" spans="1:3" x14ac:dyDescent="0.25">
      <c r="A3460" s="39"/>
      <c r="B3460" s="33"/>
      <c r="C3460" s="33"/>
    </row>
    <row r="3461" spans="1:3" x14ac:dyDescent="0.25">
      <c r="A3461" s="39"/>
      <c r="B3461" s="33"/>
      <c r="C3461" s="33"/>
    </row>
    <row r="3462" spans="1:3" x14ac:dyDescent="0.25">
      <c r="A3462" s="39"/>
      <c r="B3462" s="33"/>
      <c r="C3462" s="33"/>
    </row>
    <row r="3463" spans="1:3" x14ac:dyDescent="0.25">
      <c r="A3463" s="39"/>
      <c r="B3463" s="33"/>
      <c r="C3463" s="33"/>
    </row>
    <row r="3464" spans="1:3" x14ac:dyDescent="0.25">
      <c r="A3464" s="39"/>
      <c r="B3464" s="33"/>
      <c r="C3464" s="33"/>
    </row>
    <row r="3465" spans="1:3" x14ac:dyDescent="0.25">
      <c r="A3465" s="39"/>
      <c r="B3465" s="33"/>
      <c r="C3465" s="33"/>
    </row>
    <row r="3466" spans="1:3" x14ac:dyDescent="0.25">
      <c r="A3466" s="39"/>
      <c r="B3466" s="33"/>
      <c r="C3466" s="33"/>
    </row>
    <row r="3467" spans="1:3" x14ac:dyDescent="0.25">
      <c r="A3467" s="39"/>
      <c r="B3467" s="33"/>
      <c r="C3467" s="33"/>
    </row>
    <row r="3468" spans="1:3" x14ac:dyDescent="0.25">
      <c r="A3468" s="39"/>
      <c r="B3468" s="33"/>
      <c r="C3468" s="33"/>
    </row>
    <row r="3469" spans="1:3" x14ac:dyDescent="0.25">
      <c r="A3469" s="39"/>
      <c r="B3469" s="33"/>
      <c r="C3469" s="33"/>
    </row>
    <row r="3470" spans="1:3" x14ac:dyDescent="0.25">
      <c r="A3470" s="39"/>
      <c r="B3470" s="33"/>
      <c r="C3470" s="33"/>
    </row>
    <row r="3471" spans="1:3" x14ac:dyDescent="0.25">
      <c r="A3471" s="39"/>
      <c r="B3471" s="33"/>
      <c r="C3471" s="33"/>
    </row>
    <row r="3472" spans="1:3" x14ac:dyDescent="0.25">
      <c r="A3472" s="39"/>
      <c r="B3472" s="33"/>
      <c r="C3472" s="33"/>
    </row>
    <row r="3473" spans="1:3" x14ac:dyDescent="0.25">
      <c r="A3473" s="39"/>
      <c r="B3473" s="33"/>
      <c r="C3473" s="33"/>
    </row>
    <row r="3474" spans="1:3" x14ac:dyDescent="0.25">
      <c r="A3474" s="39"/>
      <c r="B3474" s="33"/>
      <c r="C3474" s="33"/>
    </row>
    <row r="3475" spans="1:3" x14ac:dyDescent="0.25">
      <c r="A3475" s="39"/>
      <c r="B3475" s="33"/>
      <c r="C3475" s="33"/>
    </row>
    <row r="3476" spans="1:3" x14ac:dyDescent="0.25">
      <c r="A3476" s="39"/>
      <c r="B3476" s="33"/>
      <c r="C3476" s="33"/>
    </row>
    <row r="3477" spans="1:3" x14ac:dyDescent="0.25">
      <c r="A3477" s="39"/>
      <c r="B3477" s="33"/>
      <c r="C3477" s="33"/>
    </row>
    <row r="3478" spans="1:3" x14ac:dyDescent="0.25">
      <c r="A3478" s="39"/>
      <c r="B3478" s="33"/>
      <c r="C3478" s="33"/>
    </row>
    <row r="3479" spans="1:3" x14ac:dyDescent="0.25">
      <c r="A3479" s="39"/>
      <c r="B3479" s="33"/>
      <c r="C3479" s="33"/>
    </row>
    <row r="3480" spans="1:3" x14ac:dyDescent="0.25">
      <c r="A3480" s="39"/>
      <c r="B3480" s="33"/>
      <c r="C3480" s="33"/>
    </row>
    <row r="3481" spans="1:3" x14ac:dyDescent="0.25">
      <c r="A3481" s="39"/>
      <c r="B3481" s="33"/>
      <c r="C3481" s="33"/>
    </row>
    <row r="3482" spans="1:3" x14ac:dyDescent="0.25">
      <c r="A3482" s="39"/>
      <c r="B3482" s="33"/>
      <c r="C3482" s="33"/>
    </row>
    <row r="3483" spans="1:3" x14ac:dyDescent="0.25">
      <c r="A3483" s="39"/>
      <c r="B3483" s="33"/>
      <c r="C3483" s="33"/>
    </row>
    <row r="3484" spans="1:3" x14ac:dyDescent="0.25">
      <c r="A3484" s="39"/>
      <c r="B3484" s="33"/>
      <c r="C3484" s="33"/>
    </row>
    <row r="3485" spans="1:3" x14ac:dyDescent="0.25">
      <c r="A3485" s="39"/>
      <c r="B3485" s="33"/>
      <c r="C3485" s="33"/>
    </row>
    <row r="3486" spans="1:3" x14ac:dyDescent="0.25">
      <c r="A3486" s="39"/>
      <c r="B3486" s="33"/>
      <c r="C3486" s="33"/>
    </row>
    <row r="3487" spans="1:3" x14ac:dyDescent="0.25">
      <c r="A3487" s="39"/>
      <c r="B3487" s="33"/>
      <c r="C3487" s="33"/>
    </row>
    <row r="3488" spans="1:3" x14ac:dyDescent="0.25">
      <c r="A3488" s="39"/>
      <c r="B3488" s="33"/>
      <c r="C3488" s="33"/>
    </row>
    <row r="3489" spans="1:3" x14ac:dyDescent="0.25">
      <c r="A3489" s="39"/>
      <c r="B3489" s="33"/>
      <c r="C3489" s="33"/>
    </row>
    <row r="3490" spans="1:3" x14ac:dyDescent="0.25">
      <c r="A3490" s="39"/>
      <c r="B3490" s="33"/>
      <c r="C3490" s="33"/>
    </row>
    <row r="3491" spans="1:3" x14ac:dyDescent="0.25">
      <c r="A3491" s="39"/>
      <c r="B3491" s="33"/>
      <c r="C3491" s="33"/>
    </row>
    <row r="3492" spans="1:3" x14ac:dyDescent="0.25">
      <c r="A3492" s="39"/>
      <c r="B3492" s="33"/>
      <c r="C3492" s="33"/>
    </row>
    <row r="3493" spans="1:3" x14ac:dyDescent="0.25">
      <c r="A3493" s="39"/>
      <c r="B3493" s="33"/>
      <c r="C3493" s="33"/>
    </row>
    <row r="3494" spans="1:3" x14ac:dyDescent="0.25">
      <c r="A3494" s="39"/>
      <c r="B3494" s="33"/>
      <c r="C3494" s="33"/>
    </row>
    <row r="3495" spans="1:3" x14ac:dyDescent="0.25">
      <c r="A3495" s="39"/>
      <c r="B3495" s="33"/>
      <c r="C3495" s="33"/>
    </row>
    <row r="3496" spans="1:3" x14ac:dyDescent="0.25">
      <c r="A3496" s="39"/>
      <c r="B3496" s="33"/>
      <c r="C3496" s="33"/>
    </row>
    <row r="3497" spans="1:3" x14ac:dyDescent="0.25">
      <c r="A3497" s="39"/>
      <c r="B3497" s="33"/>
      <c r="C3497" s="33"/>
    </row>
    <row r="3498" spans="1:3" x14ac:dyDescent="0.25">
      <c r="A3498" s="39"/>
      <c r="B3498" s="33"/>
      <c r="C3498" s="33"/>
    </row>
    <row r="3499" spans="1:3" x14ac:dyDescent="0.25">
      <c r="A3499" s="39"/>
      <c r="B3499" s="33"/>
      <c r="C3499" s="33"/>
    </row>
    <row r="3500" spans="1:3" x14ac:dyDescent="0.25">
      <c r="A3500" s="39"/>
      <c r="B3500" s="33"/>
      <c r="C3500" s="33"/>
    </row>
    <row r="3501" spans="1:3" x14ac:dyDescent="0.25">
      <c r="A3501" s="39"/>
      <c r="B3501" s="33"/>
      <c r="C3501" s="33"/>
    </row>
    <row r="3502" spans="1:3" x14ac:dyDescent="0.25">
      <c r="A3502" s="39"/>
      <c r="B3502" s="33"/>
      <c r="C3502" s="33"/>
    </row>
    <row r="3503" spans="1:3" x14ac:dyDescent="0.25">
      <c r="A3503" s="39"/>
      <c r="B3503" s="33"/>
      <c r="C3503" s="33"/>
    </row>
    <row r="3504" spans="1:3" x14ac:dyDescent="0.25">
      <c r="A3504" s="39"/>
      <c r="B3504" s="33"/>
      <c r="C3504" s="33"/>
    </row>
    <row r="3505" spans="1:3" x14ac:dyDescent="0.25">
      <c r="A3505" s="39"/>
      <c r="B3505" s="33"/>
      <c r="C3505" s="33"/>
    </row>
    <row r="3506" spans="1:3" x14ac:dyDescent="0.25">
      <c r="A3506" s="39"/>
      <c r="B3506" s="33"/>
      <c r="C3506" s="33"/>
    </row>
    <row r="3507" spans="1:3" x14ac:dyDescent="0.25">
      <c r="A3507" s="39"/>
      <c r="B3507" s="33"/>
      <c r="C3507" s="33"/>
    </row>
    <row r="3508" spans="1:3" x14ac:dyDescent="0.25">
      <c r="A3508" s="39"/>
      <c r="B3508" s="33"/>
      <c r="C3508" s="33"/>
    </row>
    <row r="3509" spans="1:3" x14ac:dyDescent="0.25">
      <c r="A3509" s="39"/>
      <c r="B3509" s="33"/>
      <c r="C3509" s="33"/>
    </row>
    <row r="3510" spans="1:3" x14ac:dyDescent="0.25">
      <c r="A3510" s="39"/>
      <c r="B3510" s="33"/>
      <c r="C3510" s="33"/>
    </row>
    <row r="3511" spans="1:3" x14ac:dyDescent="0.25">
      <c r="A3511" s="39"/>
      <c r="B3511" s="33"/>
      <c r="C3511" s="33"/>
    </row>
    <row r="3512" spans="1:3" x14ac:dyDescent="0.25">
      <c r="A3512" s="39"/>
      <c r="B3512" s="33"/>
      <c r="C3512" s="33"/>
    </row>
    <row r="3513" spans="1:3" x14ac:dyDescent="0.25">
      <c r="A3513" s="39"/>
      <c r="B3513" s="33"/>
      <c r="C3513" s="33"/>
    </row>
    <row r="3514" spans="1:3" x14ac:dyDescent="0.25">
      <c r="A3514" s="39"/>
      <c r="B3514" s="33"/>
      <c r="C3514" s="33"/>
    </row>
    <row r="3515" spans="1:3" x14ac:dyDescent="0.25">
      <c r="A3515" s="39"/>
      <c r="B3515" s="33"/>
      <c r="C3515" s="33"/>
    </row>
    <row r="3516" spans="1:3" x14ac:dyDescent="0.25">
      <c r="A3516" s="39"/>
      <c r="B3516" s="33"/>
      <c r="C3516" s="33"/>
    </row>
    <row r="3517" spans="1:3" x14ac:dyDescent="0.25">
      <c r="A3517" s="39"/>
      <c r="B3517" s="33"/>
      <c r="C3517" s="33"/>
    </row>
    <row r="3518" spans="1:3" x14ac:dyDescent="0.25">
      <c r="A3518" s="39"/>
      <c r="B3518" s="33"/>
      <c r="C3518" s="33"/>
    </row>
    <row r="3519" spans="1:3" x14ac:dyDescent="0.25">
      <c r="A3519" s="39"/>
      <c r="B3519" s="33"/>
      <c r="C3519" s="33"/>
    </row>
    <row r="3520" spans="1:3" x14ac:dyDescent="0.25">
      <c r="A3520" s="39"/>
      <c r="B3520" s="33"/>
      <c r="C3520" s="33"/>
    </row>
    <row r="3521" spans="1:3" x14ac:dyDescent="0.25">
      <c r="A3521" s="39"/>
      <c r="B3521" s="33"/>
      <c r="C3521" s="33"/>
    </row>
    <row r="3522" spans="1:3" x14ac:dyDescent="0.25">
      <c r="A3522" s="39"/>
      <c r="B3522" s="33"/>
      <c r="C3522" s="33"/>
    </row>
    <row r="3523" spans="1:3" x14ac:dyDescent="0.25">
      <c r="A3523" s="39"/>
      <c r="B3523" s="33"/>
      <c r="C3523" s="33"/>
    </row>
    <row r="3524" spans="1:3" x14ac:dyDescent="0.25">
      <c r="A3524" s="39"/>
      <c r="B3524" s="33"/>
      <c r="C3524" s="33"/>
    </row>
    <row r="3525" spans="1:3" x14ac:dyDescent="0.25">
      <c r="A3525" s="39"/>
      <c r="B3525" s="33"/>
      <c r="C3525" s="33"/>
    </row>
    <row r="3526" spans="1:3" x14ac:dyDescent="0.25">
      <c r="A3526" s="39"/>
      <c r="B3526" s="33"/>
      <c r="C3526" s="33"/>
    </row>
    <row r="3527" spans="1:3" x14ac:dyDescent="0.25">
      <c r="A3527" s="39"/>
      <c r="B3527" s="33"/>
      <c r="C3527" s="33"/>
    </row>
    <row r="3528" spans="1:3" x14ac:dyDescent="0.25">
      <c r="A3528" s="39"/>
      <c r="B3528" s="33"/>
      <c r="C3528" s="33"/>
    </row>
    <row r="3529" spans="1:3" x14ac:dyDescent="0.25">
      <c r="A3529" s="39"/>
      <c r="B3529" s="33"/>
      <c r="C3529" s="33"/>
    </row>
    <row r="3530" spans="1:3" x14ac:dyDescent="0.25">
      <c r="A3530" s="39"/>
      <c r="B3530" s="33"/>
      <c r="C3530" s="33"/>
    </row>
    <row r="3531" spans="1:3" x14ac:dyDescent="0.25">
      <c r="A3531" s="39"/>
      <c r="B3531" s="33"/>
      <c r="C3531" s="33"/>
    </row>
    <row r="3532" spans="1:3" x14ac:dyDescent="0.25">
      <c r="A3532" s="39"/>
      <c r="B3532" s="33"/>
      <c r="C3532" s="33"/>
    </row>
    <row r="3533" spans="1:3" x14ac:dyDescent="0.25">
      <c r="A3533" s="39"/>
      <c r="B3533" s="33"/>
      <c r="C3533" s="33"/>
    </row>
    <row r="3534" spans="1:3" x14ac:dyDescent="0.25">
      <c r="A3534" s="39"/>
      <c r="B3534" s="33"/>
      <c r="C3534" s="33"/>
    </row>
    <row r="3535" spans="1:3" x14ac:dyDescent="0.25">
      <c r="A3535" s="39"/>
      <c r="B3535" s="33"/>
      <c r="C3535" s="33"/>
    </row>
    <row r="3536" spans="1:3" x14ac:dyDescent="0.25">
      <c r="A3536" s="39"/>
      <c r="B3536" s="33"/>
      <c r="C3536" s="33"/>
    </row>
    <row r="3537" spans="1:3" x14ac:dyDescent="0.25">
      <c r="A3537" s="39"/>
      <c r="B3537" s="33"/>
      <c r="C3537" s="33"/>
    </row>
    <row r="3538" spans="1:3" x14ac:dyDescent="0.25">
      <c r="A3538" s="39"/>
      <c r="B3538" s="33"/>
      <c r="C3538" s="33"/>
    </row>
    <row r="3539" spans="1:3" x14ac:dyDescent="0.25">
      <c r="A3539" s="39"/>
      <c r="B3539" s="33"/>
      <c r="C3539" s="33"/>
    </row>
    <row r="3540" spans="1:3" x14ac:dyDescent="0.25">
      <c r="A3540" s="39"/>
      <c r="B3540" s="33"/>
      <c r="C3540" s="33"/>
    </row>
    <row r="3541" spans="1:3" x14ac:dyDescent="0.25">
      <c r="A3541" s="39"/>
      <c r="B3541" s="33"/>
      <c r="C3541" s="33"/>
    </row>
    <row r="3542" spans="1:3" x14ac:dyDescent="0.25">
      <c r="A3542" s="39"/>
      <c r="B3542" s="33"/>
      <c r="C3542" s="33"/>
    </row>
    <row r="3543" spans="1:3" x14ac:dyDescent="0.25">
      <c r="A3543" s="39"/>
      <c r="B3543" s="33"/>
      <c r="C3543" s="33"/>
    </row>
    <row r="3544" spans="1:3" x14ac:dyDescent="0.25">
      <c r="A3544" s="39"/>
      <c r="B3544" s="33"/>
      <c r="C3544" s="33"/>
    </row>
    <row r="3545" spans="1:3" x14ac:dyDescent="0.25">
      <c r="A3545" s="39"/>
      <c r="B3545" s="33"/>
      <c r="C3545" s="33"/>
    </row>
    <row r="3546" spans="1:3" x14ac:dyDescent="0.25">
      <c r="A3546" s="39"/>
      <c r="B3546" s="33"/>
      <c r="C3546" s="33"/>
    </row>
    <row r="3547" spans="1:3" x14ac:dyDescent="0.25">
      <c r="A3547" s="39"/>
      <c r="B3547" s="33"/>
      <c r="C3547" s="33"/>
    </row>
    <row r="3548" spans="1:3" x14ac:dyDescent="0.25">
      <c r="A3548" s="39"/>
      <c r="B3548" s="33"/>
      <c r="C3548" s="33"/>
    </row>
    <row r="3549" spans="1:3" x14ac:dyDescent="0.25">
      <c r="A3549" s="39"/>
      <c r="B3549" s="33"/>
      <c r="C3549" s="33"/>
    </row>
    <row r="3550" spans="1:3" x14ac:dyDescent="0.25">
      <c r="A3550" s="39"/>
      <c r="B3550" s="33"/>
      <c r="C3550" s="33"/>
    </row>
    <row r="3551" spans="1:3" x14ac:dyDescent="0.25">
      <c r="A3551" s="39"/>
      <c r="B3551" s="33"/>
      <c r="C3551" s="33"/>
    </row>
    <row r="3552" spans="1:3" x14ac:dyDescent="0.25">
      <c r="A3552" s="39"/>
      <c r="B3552" s="33"/>
      <c r="C3552" s="33"/>
    </row>
    <row r="3553" spans="1:3" x14ac:dyDescent="0.25">
      <c r="A3553" s="39"/>
      <c r="B3553" s="33"/>
      <c r="C3553" s="33"/>
    </row>
    <row r="3554" spans="1:3" x14ac:dyDescent="0.25">
      <c r="A3554" s="39"/>
      <c r="B3554" s="33"/>
      <c r="C3554" s="33"/>
    </row>
    <row r="3555" spans="1:3" x14ac:dyDescent="0.25">
      <c r="A3555" s="39"/>
      <c r="B3555" s="33"/>
      <c r="C3555" s="33"/>
    </row>
    <row r="3556" spans="1:3" x14ac:dyDescent="0.25">
      <c r="A3556" s="39"/>
      <c r="B3556" s="33"/>
      <c r="C3556" s="33"/>
    </row>
    <row r="3557" spans="1:3" x14ac:dyDescent="0.25">
      <c r="A3557" s="39"/>
      <c r="B3557" s="33"/>
      <c r="C3557" s="33"/>
    </row>
    <row r="3558" spans="1:3" x14ac:dyDescent="0.25">
      <c r="A3558" s="39"/>
      <c r="B3558" s="33"/>
      <c r="C3558" s="33"/>
    </row>
    <row r="3559" spans="1:3" x14ac:dyDescent="0.25">
      <c r="A3559" s="39"/>
      <c r="B3559" s="33"/>
      <c r="C3559" s="33"/>
    </row>
    <row r="3560" spans="1:3" x14ac:dyDescent="0.25">
      <c r="A3560" s="39"/>
      <c r="B3560" s="33"/>
      <c r="C3560" s="33"/>
    </row>
    <row r="3561" spans="1:3" x14ac:dyDescent="0.25">
      <c r="A3561" s="39"/>
      <c r="B3561" s="33"/>
      <c r="C3561" s="33"/>
    </row>
    <row r="3562" spans="1:3" x14ac:dyDescent="0.25">
      <c r="A3562" s="39"/>
      <c r="B3562" s="33"/>
      <c r="C3562" s="33"/>
    </row>
    <row r="3563" spans="1:3" x14ac:dyDescent="0.25">
      <c r="A3563" s="39"/>
      <c r="B3563" s="33"/>
      <c r="C3563" s="33"/>
    </row>
    <row r="3564" spans="1:3" x14ac:dyDescent="0.25">
      <c r="A3564" s="39"/>
      <c r="B3564" s="33"/>
      <c r="C3564" s="33"/>
    </row>
    <row r="3565" spans="1:3" x14ac:dyDescent="0.25">
      <c r="A3565" s="39"/>
      <c r="B3565" s="33"/>
      <c r="C3565" s="33"/>
    </row>
    <row r="3566" spans="1:3" x14ac:dyDescent="0.25">
      <c r="A3566" s="39"/>
      <c r="B3566" s="33"/>
      <c r="C3566" s="33"/>
    </row>
    <row r="3567" spans="1:3" x14ac:dyDescent="0.25">
      <c r="A3567" s="39"/>
      <c r="B3567" s="33"/>
      <c r="C3567" s="33"/>
    </row>
    <row r="3568" spans="1:3" x14ac:dyDescent="0.25">
      <c r="A3568" s="39"/>
      <c r="B3568" s="33"/>
      <c r="C3568" s="33"/>
    </row>
    <row r="3569" spans="1:3" x14ac:dyDescent="0.25">
      <c r="A3569" s="39"/>
      <c r="B3569" s="33"/>
      <c r="C3569" s="33"/>
    </row>
    <row r="3570" spans="1:3" x14ac:dyDescent="0.25">
      <c r="A3570" s="39"/>
      <c r="B3570" s="33"/>
      <c r="C3570" s="33"/>
    </row>
    <row r="3571" spans="1:3" x14ac:dyDescent="0.25">
      <c r="A3571" s="39"/>
      <c r="B3571" s="33"/>
      <c r="C3571" s="33"/>
    </row>
    <row r="3572" spans="1:3" x14ac:dyDescent="0.25">
      <c r="A3572" s="39"/>
      <c r="B3572" s="33"/>
      <c r="C3572" s="33"/>
    </row>
    <row r="3573" spans="1:3" x14ac:dyDescent="0.25">
      <c r="A3573" s="39"/>
      <c r="B3573" s="33"/>
      <c r="C3573" s="33"/>
    </row>
    <row r="3574" spans="1:3" x14ac:dyDescent="0.25">
      <c r="A3574" s="39"/>
      <c r="B3574" s="33"/>
      <c r="C3574" s="33"/>
    </row>
    <row r="3575" spans="1:3" x14ac:dyDescent="0.25">
      <c r="A3575" s="39"/>
      <c r="B3575" s="33"/>
      <c r="C3575" s="33"/>
    </row>
    <row r="3576" spans="1:3" x14ac:dyDescent="0.25">
      <c r="A3576" s="39"/>
      <c r="B3576" s="33"/>
      <c r="C3576" s="33"/>
    </row>
    <row r="3577" spans="1:3" x14ac:dyDescent="0.25">
      <c r="A3577" s="39"/>
      <c r="B3577" s="33"/>
      <c r="C3577" s="33"/>
    </row>
    <row r="3578" spans="1:3" x14ac:dyDescent="0.25">
      <c r="A3578" s="39"/>
      <c r="B3578" s="33"/>
      <c r="C3578" s="33"/>
    </row>
    <row r="3579" spans="1:3" x14ac:dyDescent="0.25">
      <c r="A3579" s="39"/>
      <c r="B3579" s="33"/>
      <c r="C3579" s="33"/>
    </row>
    <row r="3580" spans="1:3" x14ac:dyDescent="0.25">
      <c r="A3580" s="39"/>
      <c r="B3580" s="33"/>
      <c r="C3580" s="33"/>
    </row>
    <row r="3581" spans="1:3" x14ac:dyDescent="0.25">
      <c r="A3581" s="39"/>
      <c r="B3581" s="33"/>
      <c r="C3581" s="33"/>
    </row>
    <row r="3582" spans="1:3" x14ac:dyDescent="0.25">
      <c r="A3582" s="39"/>
      <c r="B3582" s="33"/>
      <c r="C3582" s="33"/>
    </row>
    <row r="3583" spans="1:3" x14ac:dyDescent="0.25">
      <c r="A3583" s="39"/>
      <c r="B3583" s="33"/>
      <c r="C3583" s="33"/>
    </row>
    <row r="3584" spans="1:3" x14ac:dyDescent="0.25">
      <c r="A3584" s="39"/>
      <c r="B3584" s="33"/>
      <c r="C3584" s="33"/>
    </row>
    <row r="3585" spans="1:3" x14ac:dyDescent="0.25">
      <c r="A3585" s="39"/>
      <c r="B3585" s="33"/>
      <c r="C3585" s="33"/>
    </row>
    <row r="3586" spans="1:3" x14ac:dyDescent="0.25">
      <c r="A3586" s="39"/>
      <c r="B3586" s="33"/>
      <c r="C3586" s="33"/>
    </row>
    <row r="3587" spans="1:3" x14ac:dyDescent="0.25">
      <c r="A3587" s="39"/>
      <c r="B3587" s="33"/>
      <c r="C3587" s="33"/>
    </row>
    <row r="3588" spans="1:3" x14ac:dyDescent="0.25">
      <c r="A3588" s="39"/>
      <c r="B3588" s="33"/>
      <c r="C3588" s="33"/>
    </row>
    <row r="3589" spans="1:3" x14ac:dyDescent="0.25">
      <c r="A3589" s="39"/>
      <c r="B3589" s="33"/>
      <c r="C3589" s="33"/>
    </row>
    <row r="3590" spans="1:3" x14ac:dyDescent="0.25">
      <c r="A3590" s="39"/>
      <c r="B3590" s="33"/>
      <c r="C3590" s="33"/>
    </row>
    <row r="3591" spans="1:3" x14ac:dyDescent="0.25">
      <c r="A3591" s="39"/>
      <c r="B3591" s="33"/>
      <c r="C3591" s="33"/>
    </row>
    <row r="3592" spans="1:3" x14ac:dyDescent="0.25">
      <c r="A3592" s="39"/>
      <c r="B3592" s="33"/>
      <c r="C3592" s="33"/>
    </row>
    <row r="3593" spans="1:3" x14ac:dyDescent="0.25">
      <c r="A3593" s="39"/>
      <c r="B3593" s="33"/>
      <c r="C3593" s="33"/>
    </row>
    <row r="3594" spans="1:3" x14ac:dyDescent="0.25">
      <c r="A3594" s="39"/>
      <c r="B3594" s="33"/>
      <c r="C3594" s="33"/>
    </row>
    <row r="3595" spans="1:3" x14ac:dyDescent="0.25">
      <c r="A3595" s="39"/>
      <c r="B3595" s="33"/>
      <c r="C3595" s="33"/>
    </row>
    <row r="3596" spans="1:3" x14ac:dyDescent="0.25">
      <c r="A3596" s="39"/>
      <c r="B3596" s="33"/>
      <c r="C3596" s="33"/>
    </row>
    <row r="3597" spans="1:3" x14ac:dyDescent="0.25">
      <c r="A3597" s="39"/>
      <c r="B3597" s="33"/>
      <c r="C3597" s="33"/>
    </row>
    <row r="3598" spans="1:3" x14ac:dyDescent="0.25">
      <c r="A3598" s="39"/>
      <c r="B3598" s="33"/>
      <c r="C3598" s="33"/>
    </row>
    <row r="3599" spans="1:3" x14ac:dyDescent="0.25">
      <c r="A3599" s="39"/>
      <c r="B3599" s="33"/>
      <c r="C3599" s="33"/>
    </row>
    <row r="3600" spans="1:3" x14ac:dyDescent="0.25">
      <c r="A3600" s="39"/>
      <c r="B3600" s="33"/>
      <c r="C3600" s="33"/>
    </row>
    <row r="3601" spans="1:3" x14ac:dyDescent="0.25">
      <c r="A3601" s="39"/>
      <c r="B3601" s="33"/>
      <c r="C3601" s="33"/>
    </row>
    <row r="3602" spans="1:3" x14ac:dyDescent="0.25">
      <c r="A3602" s="39"/>
      <c r="B3602" s="33"/>
      <c r="C3602" s="33"/>
    </row>
    <row r="3603" spans="1:3" x14ac:dyDescent="0.25">
      <c r="A3603" s="39"/>
      <c r="B3603" s="33"/>
      <c r="C3603" s="33"/>
    </row>
    <row r="3604" spans="1:3" x14ac:dyDescent="0.25">
      <c r="A3604" s="39"/>
      <c r="B3604" s="33"/>
      <c r="C3604" s="33"/>
    </row>
    <row r="3605" spans="1:3" x14ac:dyDescent="0.25">
      <c r="A3605" s="39"/>
      <c r="B3605" s="33"/>
      <c r="C3605" s="33"/>
    </row>
    <row r="3606" spans="1:3" x14ac:dyDescent="0.25">
      <c r="A3606" s="39"/>
      <c r="B3606" s="33"/>
      <c r="C3606" s="33"/>
    </row>
    <row r="3607" spans="1:3" x14ac:dyDescent="0.25">
      <c r="A3607" s="39"/>
      <c r="B3607" s="33"/>
      <c r="C3607" s="33"/>
    </row>
    <row r="3608" spans="1:3" x14ac:dyDescent="0.25">
      <c r="A3608" s="39"/>
      <c r="B3608" s="33"/>
      <c r="C3608" s="33"/>
    </row>
    <row r="3609" spans="1:3" x14ac:dyDescent="0.25">
      <c r="A3609" s="39"/>
      <c r="B3609" s="33"/>
      <c r="C3609" s="33"/>
    </row>
    <row r="3610" spans="1:3" x14ac:dyDescent="0.25">
      <c r="A3610" s="39"/>
      <c r="B3610" s="33"/>
      <c r="C3610" s="33"/>
    </row>
    <row r="3611" spans="1:3" x14ac:dyDescent="0.25">
      <c r="A3611" s="39"/>
      <c r="B3611" s="33"/>
      <c r="C3611" s="33"/>
    </row>
    <row r="3612" spans="1:3" x14ac:dyDescent="0.25">
      <c r="A3612" s="39"/>
      <c r="B3612" s="33"/>
      <c r="C3612" s="33"/>
    </row>
    <row r="3613" spans="1:3" x14ac:dyDescent="0.25">
      <c r="A3613" s="39"/>
      <c r="B3613" s="33"/>
      <c r="C3613" s="33"/>
    </row>
    <row r="3614" spans="1:3" x14ac:dyDescent="0.25">
      <c r="A3614" s="39"/>
      <c r="B3614" s="33"/>
      <c r="C3614" s="33"/>
    </row>
    <row r="3615" spans="1:3" x14ac:dyDescent="0.25">
      <c r="A3615" s="39"/>
      <c r="B3615" s="33"/>
      <c r="C3615" s="33"/>
    </row>
    <row r="3616" spans="1:3" x14ac:dyDescent="0.25">
      <c r="A3616" s="39"/>
      <c r="B3616" s="33"/>
      <c r="C3616" s="33"/>
    </row>
    <row r="3617" spans="1:3" x14ac:dyDescent="0.25">
      <c r="A3617" s="39"/>
      <c r="B3617" s="33"/>
      <c r="C3617" s="33"/>
    </row>
    <row r="3618" spans="1:3" x14ac:dyDescent="0.25">
      <c r="A3618" s="39"/>
      <c r="B3618" s="33"/>
      <c r="C3618" s="33"/>
    </row>
    <row r="3619" spans="1:3" x14ac:dyDescent="0.25">
      <c r="A3619" s="39"/>
      <c r="B3619" s="33"/>
      <c r="C3619" s="33"/>
    </row>
    <row r="3620" spans="1:3" x14ac:dyDescent="0.25">
      <c r="A3620" s="39"/>
      <c r="B3620" s="33"/>
      <c r="C3620" s="33"/>
    </row>
    <row r="3621" spans="1:3" x14ac:dyDescent="0.25">
      <c r="A3621" s="39"/>
      <c r="B3621" s="33"/>
      <c r="C3621" s="33"/>
    </row>
    <row r="3622" spans="1:3" x14ac:dyDescent="0.25">
      <c r="A3622" s="39"/>
      <c r="B3622" s="33"/>
      <c r="C3622" s="33"/>
    </row>
    <row r="3623" spans="1:3" x14ac:dyDescent="0.25">
      <c r="A3623" s="39"/>
      <c r="B3623" s="33"/>
      <c r="C3623" s="33"/>
    </row>
    <row r="3624" spans="1:3" x14ac:dyDescent="0.25">
      <c r="A3624" s="39"/>
      <c r="B3624" s="33"/>
      <c r="C3624" s="33"/>
    </row>
    <row r="3625" spans="1:3" x14ac:dyDescent="0.25">
      <c r="A3625" s="39"/>
      <c r="B3625" s="33"/>
      <c r="C3625" s="33"/>
    </row>
    <row r="3626" spans="1:3" x14ac:dyDescent="0.25">
      <c r="A3626" s="39"/>
      <c r="B3626" s="33"/>
      <c r="C3626" s="33"/>
    </row>
    <row r="3627" spans="1:3" x14ac:dyDescent="0.25">
      <c r="A3627" s="39"/>
      <c r="B3627" s="33"/>
      <c r="C3627" s="33"/>
    </row>
    <row r="3628" spans="1:3" x14ac:dyDescent="0.25">
      <c r="A3628" s="39"/>
      <c r="B3628" s="33"/>
      <c r="C3628" s="33"/>
    </row>
    <row r="3629" spans="1:3" x14ac:dyDescent="0.25">
      <c r="A3629" s="39"/>
      <c r="B3629" s="33"/>
      <c r="C3629" s="33"/>
    </row>
    <row r="3630" spans="1:3" x14ac:dyDescent="0.25">
      <c r="A3630" s="39"/>
      <c r="B3630" s="33"/>
      <c r="C3630" s="33"/>
    </row>
    <row r="3631" spans="1:3" x14ac:dyDescent="0.25">
      <c r="A3631" s="39"/>
      <c r="B3631" s="33"/>
      <c r="C3631" s="33"/>
    </row>
    <row r="3632" spans="1:3" x14ac:dyDescent="0.25">
      <c r="A3632" s="39"/>
      <c r="B3632" s="33"/>
      <c r="C3632" s="33"/>
    </row>
    <row r="3633" spans="1:3" x14ac:dyDescent="0.25">
      <c r="A3633" s="39"/>
      <c r="B3633" s="33"/>
      <c r="C3633" s="33"/>
    </row>
    <row r="3634" spans="1:3" x14ac:dyDescent="0.25">
      <c r="A3634" s="39"/>
      <c r="B3634" s="33"/>
      <c r="C3634" s="33"/>
    </row>
    <row r="3635" spans="1:3" x14ac:dyDescent="0.25">
      <c r="A3635" s="39"/>
      <c r="B3635" s="33"/>
      <c r="C3635" s="33"/>
    </row>
    <row r="3636" spans="1:3" x14ac:dyDescent="0.25">
      <c r="A3636" s="39"/>
      <c r="B3636" s="33"/>
      <c r="C3636" s="33"/>
    </row>
    <row r="3637" spans="1:3" x14ac:dyDescent="0.25">
      <c r="A3637" s="39"/>
      <c r="B3637" s="33"/>
      <c r="C3637" s="33"/>
    </row>
    <row r="3638" spans="1:3" x14ac:dyDescent="0.25">
      <c r="A3638" s="39"/>
      <c r="B3638" s="33"/>
      <c r="C3638" s="33"/>
    </row>
    <row r="3639" spans="1:3" x14ac:dyDescent="0.25">
      <c r="A3639" s="39"/>
      <c r="B3639" s="33"/>
      <c r="C3639" s="33"/>
    </row>
    <row r="3640" spans="1:3" x14ac:dyDescent="0.25">
      <c r="A3640" s="39"/>
      <c r="B3640" s="33"/>
      <c r="C3640" s="33"/>
    </row>
    <row r="3641" spans="1:3" x14ac:dyDescent="0.25">
      <c r="A3641" s="39"/>
      <c r="B3641" s="33"/>
      <c r="C3641" s="33"/>
    </row>
    <row r="3642" spans="1:3" x14ac:dyDescent="0.25">
      <c r="A3642" s="39"/>
      <c r="B3642" s="33"/>
      <c r="C3642" s="33"/>
    </row>
    <row r="3643" spans="1:3" x14ac:dyDescent="0.25">
      <c r="A3643" s="39"/>
      <c r="B3643" s="33"/>
      <c r="C3643" s="33"/>
    </row>
    <row r="3644" spans="1:3" x14ac:dyDescent="0.25">
      <c r="A3644" s="39"/>
      <c r="B3644" s="33"/>
      <c r="C3644" s="33"/>
    </row>
    <row r="3645" spans="1:3" x14ac:dyDescent="0.25">
      <c r="A3645" s="39"/>
      <c r="B3645" s="33"/>
      <c r="C3645" s="33"/>
    </row>
    <row r="3646" spans="1:3" x14ac:dyDescent="0.25">
      <c r="A3646" s="39"/>
      <c r="B3646" s="33"/>
      <c r="C3646" s="33"/>
    </row>
    <row r="3647" spans="1:3" x14ac:dyDescent="0.25">
      <c r="A3647" s="39"/>
      <c r="B3647" s="33"/>
      <c r="C3647" s="33"/>
    </row>
    <row r="3648" spans="1:3" x14ac:dyDescent="0.25">
      <c r="A3648" s="39"/>
      <c r="B3648" s="33"/>
      <c r="C3648" s="33"/>
    </row>
    <row r="3649" spans="1:3" x14ac:dyDescent="0.25">
      <c r="A3649" s="39"/>
      <c r="B3649" s="33"/>
      <c r="C3649" s="33"/>
    </row>
    <row r="3650" spans="1:3" x14ac:dyDescent="0.25">
      <c r="A3650" s="39"/>
      <c r="B3650" s="33"/>
      <c r="C3650" s="33"/>
    </row>
    <row r="3651" spans="1:3" x14ac:dyDescent="0.25">
      <c r="A3651" s="39"/>
      <c r="B3651" s="33"/>
      <c r="C3651" s="33"/>
    </row>
    <row r="3652" spans="1:3" x14ac:dyDescent="0.25">
      <c r="A3652" s="39"/>
      <c r="B3652" s="33"/>
      <c r="C3652" s="33"/>
    </row>
    <row r="3653" spans="1:3" x14ac:dyDescent="0.25">
      <c r="A3653" s="39"/>
      <c r="B3653" s="33"/>
      <c r="C3653" s="33"/>
    </row>
    <row r="3654" spans="1:3" x14ac:dyDescent="0.25">
      <c r="A3654" s="39"/>
      <c r="B3654" s="33"/>
      <c r="C3654" s="33"/>
    </row>
    <row r="3655" spans="1:3" x14ac:dyDescent="0.25">
      <c r="A3655" s="39"/>
      <c r="B3655" s="33"/>
      <c r="C3655" s="33"/>
    </row>
    <row r="3656" spans="1:3" x14ac:dyDescent="0.25">
      <c r="A3656" s="39"/>
      <c r="B3656" s="33"/>
      <c r="C3656" s="33"/>
    </row>
    <row r="3657" spans="1:3" x14ac:dyDescent="0.25">
      <c r="A3657" s="39"/>
      <c r="B3657" s="33"/>
      <c r="C3657" s="33"/>
    </row>
    <row r="3658" spans="1:3" x14ac:dyDescent="0.25">
      <c r="A3658" s="39"/>
      <c r="B3658" s="33"/>
      <c r="C3658" s="33"/>
    </row>
    <row r="3659" spans="1:3" x14ac:dyDescent="0.25">
      <c r="A3659" s="39"/>
      <c r="B3659" s="33"/>
      <c r="C3659" s="33"/>
    </row>
    <row r="3660" spans="1:3" x14ac:dyDescent="0.25">
      <c r="A3660" s="39"/>
      <c r="B3660" s="33"/>
      <c r="C3660" s="33"/>
    </row>
    <row r="3661" spans="1:3" x14ac:dyDescent="0.25">
      <c r="A3661" s="39"/>
      <c r="B3661" s="33"/>
      <c r="C3661" s="33"/>
    </row>
    <row r="3662" spans="1:3" x14ac:dyDescent="0.25">
      <c r="A3662" s="39"/>
      <c r="B3662" s="33"/>
      <c r="C3662" s="33"/>
    </row>
    <row r="3663" spans="1:3" x14ac:dyDescent="0.25">
      <c r="A3663" s="39"/>
      <c r="B3663" s="33"/>
      <c r="C3663" s="33"/>
    </row>
    <row r="3664" spans="1:3" x14ac:dyDescent="0.25">
      <c r="A3664" s="39"/>
      <c r="B3664" s="33"/>
      <c r="C3664" s="33"/>
    </row>
    <row r="3665" spans="1:3" x14ac:dyDescent="0.25">
      <c r="A3665" s="39"/>
      <c r="B3665" s="33"/>
      <c r="C3665" s="33"/>
    </row>
    <row r="3666" spans="1:3" x14ac:dyDescent="0.25">
      <c r="A3666" s="39"/>
      <c r="B3666" s="33"/>
      <c r="C3666" s="33"/>
    </row>
    <row r="3667" spans="1:3" x14ac:dyDescent="0.25">
      <c r="A3667" s="39"/>
      <c r="B3667" s="33"/>
      <c r="C3667" s="33"/>
    </row>
    <row r="3668" spans="1:3" x14ac:dyDescent="0.25">
      <c r="A3668" s="39"/>
      <c r="B3668" s="33"/>
      <c r="C3668" s="33"/>
    </row>
    <row r="3669" spans="1:3" x14ac:dyDescent="0.25">
      <c r="A3669" s="39"/>
      <c r="B3669" s="33"/>
      <c r="C3669" s="33"/>
    </row>
    <row r="3670" spans="1:3" x14ac:dyDescent="0.25">
      <c r="A3670" s="39"/>
      <c r="B3670" s="33"/>
      <c r="C3670" s="33"/>
    </row>
    <row r="3671" spans="1:3" x14ac:dyDescent="0.25">
      <c r="A3671" s="39"/>
      <c r="B3671" s="33"/>
      <c r="C3671" s="33"/>
    </row>
    <row r="3672" spans="1:3" x14ac:dyDescent="0.25">
      <c r="A3672" s="39"/>
      <c r="B3672" s="33"/>
      <c r="C3672" s="33"/>
    </row>
    <row r="3673" spans="1:3" x14ac:dyDescent="0.25">
      <c r="A3673" s="39"/>
      <c r="B3673" s="33"/>
      <c r="C3673" s="33"/>
    </row>
    <row r="3674" spans="1:3" x14ac:dyDescent="0.25">
      <c r="A3674" s="39"/>
      <c r="B3674" s="33"/>
      <c r="C3674" s="33"/>
    </row>
    <row r="3675" spans="1:3" x14ac:dyDescent="0.25">
      <c r="A3675" s="39"/>
      <c r="B3675" s="33"/>
      <c r="C3675" s="33"/>
    </row>
    <row r="3676" spans="1:3" x14ac:dyDescent="0.25">
      <c r="A3676" s="39"/>
      <c r="B3676" s="33"/>
      <c r="C3676" s="33"/>
    </row>
    <row r="3677" spans="1:3" x14ac:dyDescent="0.25">
      <c r="A3677" s="39"/>
      <c r="B3677" s="33"/>
      <c r="C3677" s="33"/>
    </row>
    <row r="3678" spans="1:3" x14ac:dyDescent="0.25">
      <c r="A3678" s="39"/>
      <c r="B3678" s="33"/>
      <c r="C3678" s="33"/>
    </row>
    <row r="3679" spans="1:3" x14ac:dyDescent="0.25">
      <c r="A3679" s="39"/>
      <c r="B3679" s="33"/>
      <c r="C3679" s="33"/>
    </row>
    <row r="3680" spans="1:3" x14ac:dyDescent="0.25">
      <c r="A3680" s="39"/>
      <c r="B3680" s="33"/>
      <c r="C3680" s="33"/>
    </row>
    <row r="3681" spans="1:3" x14ac:dyDescent="0.25">
      <c r="A3681" s="39"/>
      <c r="B3681" s="33"/>
      <c r="C3681" s="33"/>
    </row>
    <row r="3682" spans="1:3" x14ac:dyDescent="0.25">
      <c r="A3682" s="39"/>
      <c r="B3682" s="33"/>
      <c r="C3682" s="33"/>
    </row>
    <row r="3683" spans="1:3" x14ac:dyDescent="0.25">
      <c r="A3683" s="39"/>
      <c r="B3683" s="33"/>
      <c r="C3683" s="33"/>
    </row>
    <row r="3684" spans="1:3" x14ac:dyDescent="0.25">
      <c r="A3684" s="39"/>
      <c r="B3684" s="33"/>
      <c r="C3684" s="33"/>
    </row>
    <row r="3685" spans="1:3" x14ac:dyDescent="0.25">
      <c r="A3685" s="39"/>
      <c r="B3685" s="33"/>
      <c r="C3685" s="33"/>
    </row>
    <row r="3686" spans="1:3" x14ac:dyDescent="0.25">
      <c r="A3686" s="39"/>
      <c r="B3686" s="33"/>
      <c r="C3686" s="33"/>
    </row>
    <row r="3687" spans="1:3" x14ac:dyDescent="0.25">
      <c r="A3687" s="39"/>
      <c r="B3687" s="33"/>
      <c r="C3687" s="33"/>
    </row>
    <row r="3688" spans="1:3" x14ac:dyDescent="0.25">
      <c r="A3688" s="39"/>
      <c r="B3688" s="33"/>
      <c r="C3688" s="33"/>
    </row>
    <row r="3689" spans="1:3" x14ac:dyDescent="0.25">
      <c r="A3689" s="39"/>
      <c r="B3689" s="33"/>
      <c r="C3689" s="33"/>
    </row>
    <row r="3690" spans="1:3" x14ac:dyDescent="0.25">
      <c r="A3690" s="39"/>
      <c r="B3690" s="33"/>
      <c r="C3690" s="33"/>
    </row>
    <row r="3691" spans="1:3" x14ac:dyDescent="0.25">
      <c r="A3691" s="39"/>
      <c r="B3691" s="33"/>
      <c r="C3691" s="33"/>
    </row>
    <row r="3692" spans="1:3" x14ac:dyDescent="0.25">
      <c r="A3692" s="39"/>
      <c r="B3692" s="33"/>
      <c r="C3692" s="33"/>
    </row>
    <row r="3693" spans="1:3" x14ac:dyDescent="0.25">
      <c r="A3693" s="39"/>
      <c r="B3693" s="33"/>
      <c r="C3693" s="33"/>
    </row>
    <row r="3694" spans="1:3" x14ac:dyDescent="0.25">
      <c r="A3694" s="39"/>
      <c r="B3694" s="33"/>
      <c r="C3694" s="33"/>
    </row>
    <row r="3695" spans="1:3" x14ac:dyDescent="0.25">
      <c r="A3695" s="39"/>
      <c r="B3695" s="33"/>
      <c r="C3695" s="33"/>
    </row>
    <row r="3696" spans="1:3" x14ac:dyDescent="0.25">
      <c r="A3696" s="39"/>
      <c r="B3696" s="33"/>
      <c r="C3696" s="33"/>
    </row>
    <row r="3697" spans="1:3" x14ac:dyDescent="0.25">
      <c r="A3697" s="39"/>
      <c r="B3697" s="33"/>
      <c r="C3697" s="33"/>
    </row>
    <row r="3698" spans="1:3" x14ac:dyDescent="0.25">
      <c r="A3698" s="39"/>
      <c r="B3698" s="33"/>
      <c r="C3698" s="33"/>
    </row>
    <row r="3699" spans="1:3" x14ac:dyDescent="0.25">
      <c r="A3699" s="39"/>
      <c r="B3699" s="33"/>
      <c r="C3699" s="33"/>
    </row>
    <row r="3700" spans="1:3" x14ac:dyDescent="0.25">
      <c r="A3700" s="39"/>
      <c r="B3700" s="33"/>
      <c r="C3700" s="33"/>
    </row>
    <row r="3701" spans="1:3" x14ac:dyDescent="0.25">
      <c r="A3701" s="39"/>
      <c r="B3701" s="33"/>
      <c r="C3701" s="33"/>
    </row>
    <row r="3702" spans="1:3" x14ac:dyDescent="0.25">
      <c r="A3702" s="39"/>
      <c r="B3702" s="33"/>
      <c r="C3702" s="33"/>
    </row>
    <row r="3703" spans="1:3" x14ac:dyDescent="0.25">
      <c r="A3703" s="39"/>
      <c r="B3703" s="33"/>
      <c r="C3703" s="33"/>
    </row>
    <row r="3704" spans="1:3" x14ac:dyDescent="0.25">
      <c r="A3704" s="39"/>
      <c r="B3704" s="33"/>
      <c r="C3704" s="33"/>
    </row>
    <row r="3705" spans="1:3" x14ac:dyDescent="0.25">
      <c r="A3705" s="39"/>
      <c r="B3705" s="33"/>
      <c r="C3705" s="33"/>
    </row>
    <row r="3706" spans="1:3" x14ac:dyDescent="0.25">
      <c r="A3706" s="39"/>
      <c r="B3706" s="33"/>
      <c r="C3706" s="33"/>
    </row>
    <row r="3707" spans="1:3" x14ac:dyDescent="0.25">
      <c r="A3707" s="39"/>
      <c r="B3707" s="33"/>
      <c r="C3707" s="33"/>
    </row>
    <row r="3708" spans="1:3" x14ac:dyDescent="0.25">
      <c r="A3708" s="39"/>
      <c r="B3708" s="33"/>
      <c r="C3708" s="33"/>
    </row>
    <row r="3709" spans="1:3" x14ac:dyDescent="0.25">
      <c r="A3709" s="39"/>
      <c r="B3709" s="33"/>
      <c r="C3709" s="33"/>
    </row>
    <row r="3710" spans="1:3" x14ac:dyDescent="0.25">
      <c r="A3710" s="39"/>
      <c r="B3710" s="33"/>
      <c r="C3710" s="33"/>
    </row>
    <row r="3711" spans="1:3" x14ac:dyDescent="0.25">
      <c r="A3711" s="39"/>
      <c r="B3711" s="33"/>
      <c r="C3711" s="33"/>
    </row>
    <row r="3712" spans="1:3" x14ac:dyDescent="0.25">
      <c r="A3712" s="39"/>
      <c r="B3712" s="33"/>
      <c r="C3712" s="33"/>
    </row>
    <row r="3713" spans="1:3" x14ac:dyDescent="0.25">
      <c r="A3713" s="39"/>
      <c r="B3713" s="33"/>
      <c r="C3713" s="33"/>
    </row>
    <row r="3714" spans="1:3" x14ac:dyDescent="0.25">
      <c r="A3714" s="39"/>
      <c r="B3714" s="33"/>
      <c r="C3714" s="33"/>
    </row>
    <row r="3715" spans="1:3" x14ac:dyDescent="0.25">
      <c r="A3715" s="39"/>
      <c r="B3715" s="33"/>
      <c r="C3715" s="33"/>
    </row>
    <row r="3716" spans="1:3" x14ac:dyDescent="0.25">
      <c r="A3716" s="39"/>
      <c r="B3716" s="33"/>
      <c r="C3716" s="33"/>
    </row>
    <row r="3717" spans="1:3" x14ac:dyDescent="0.25">
      <c r="A3717" s="39"/>
      <c r="B3717" s="33"/>
      <c r="C3717" s="33"/>
    </row>
    <row r="3718" spans="1:3" x14ac:dyDescent="0.25">
      <c r="A3718" s="39"/>
      <c r="B3718" s="33"/>
      <c r="C3718" s="33"/>
    </row>
    <row r="3719" spans="1:3" x14ac:dyDescent="0.25">
      <c r="A3719" s="39"/>
      <c r="B3719" s="33"/>
      <c r="C3719" s="33"/>
    </row>
    <row r="3720" spans="1:3" x14ac:dyDescent="0.25">
      <c r="A3720" s="39"/>
      <c r="B3720" s="33"/>
      <c r="C3720" s="33"/>
    </row>
    <row r="3721" spans="1:3" x14ac:dyDescent="0.25">
      <c r="A3721" s="39"/>
      <c r="B3721" s="33"/>
      <c r="C3721" s="33"/>
    </row>
    <row r="3722" spans="1:3" x14ac:dyDescent="0.25">
      <c r="A3722" s="39"/>
      <c r="B3722" s="33"/>
      <c r="C3722" s="33"/>
    </row>
    <row r="3723" spans="1:3" x14ac:dyDescent="0.25">
      <c r="A3723" s="39"/>
      <c r="B3723" s="33"/>
      <c r="C3723" s="33"/>
    </row>
    <row r="3724" spans="1:3" x14ac:dyDescent="0.25">
      <c r="A3724" s="39"/>
      <c r="B3724" s="33"/>
      <c r="C3724" s="33"/>
    </row>
    <row r="3725" spans="1:3" x14ac:dyDescent="0.25">
      <c r="A3725" s="39"/>
      <c r="B3725" s="33"/>
      <c r="C3725" s="33"/>
    </row>
    <row r="3726" spans="1:3" x14ac:dyDescent="0.25">
      <c r="A3726" s="39"/>
      <c r="B3726" s="33"/>
      <c r="C3726" s="33"/>
    </row>
    <row r="3727" spans="1:3" x14ac:dyDescent="0.25">
      <c r="A3727" s="39"/>
      <c r="B3727" s="33"/>
      <c r="C3727" s="33"/>
    </row>
    <row r="3728" spans="1:3" x14ac:dyDescent="0.25">
      <c r="A3728" s="39"/>
      <c r="B3728" s="33"/>
      <c r="C3728" s="33"/>
    </row>
    <row r="3729" spans="1:3" x14ac:dyDescent="0.25">
      <c r="A3729" s="39"/>
      <c r="B3729" s="33"/>
      <c r="C3729" s="33"/>
    </row>
    <row r="3730" spans="1:3" x14ac:dyDescent="0.25">
      <c r="A3730" s="39"/>
      <c r="B3730" s="33"/>
      <c r="C3730" s="33"/>
    </row>
    <row r="3731" spans="1:3" x14ac:dyDescent="0.25">
      <c r="A3731" s="39"/>
      <c r="B3731" s="33"/>
      <c r="C3731" s="33"/>
    </row>
    <row r="3732" spans="1:3" x14ac:dyDescent="0.25">
      <c r="A3732" s="39"/>
      <c r="B3732" s="33"/>
      <c r="C3732" s="33"/>
    </row>
    <row r="3733" spans="1:3" x14ac:dyDescent="0.25">
      <c r="A3733" s="39"/>
      <c r="B3733" s="33"/>
      <c r="C3733" s="33"/>
    </row>
    <row r="3734" spans="1:3" x14ac:dyDescent="0.25">
      <c r="A3734" s="39"/>
      <c r="B3734" s="33"/>
      <c r="C3734" s="33"/>
    </row>
    <row r="3735" spans="1:3" x14ac:dyDescent="0.25">
      <c r="A3735" s="39"/>
      <c r="B3735" s="33"/>
      <c r="C3735" s="33"/>
    </row>
    <row r="3736" spans="1:3" x14ac:dyDescent="0.25">
      <c r="A3736" s="39"/>
      <c r="B3736" s="33"/>
      <c r="C3736" s="33"/>
    </row>
    <row r="3737" spans="1:3" x14ac:dyDescent="0.25">
      <c r="A3737" s="39"/>
      <c r="B3737" s="33"/>
      <c r="C3737" s="33"/>
    </row>
    <row r="3738" spans="1:3" x14ac:dyDescent="0.25">
      <c r="A3738" s="39"/>
      <c r="B3738" s="33"/>
      <c r="C3738" s="33"/>
    </row>
    <row r="3739" spans="1:3" x14ac:dyDescent="0.25">
      <c r="A3739" s="39"/>
      <c r="B3739" s="33"/>
      <c r="C3739" s="33"/>
    </row>
    <row r="3740" spans="1:3" x14ac:dyDescent="0.25">
      <c r="A3740" s="39"/>
      <c r="B3740" s="33"/>
      <c r="C3740" s="33"/>
    </row>
    <row r="3741" spans="1:3" x14ac:dyDescent="0.25">
      <c r="A3741" s="39"/>
      <c r="B3741" s="33"/>
      <c r="C3741" s="33"/>
    </row>
    <row r="3742" spans="1:3" x14ac:dyDescent="0.25">
      <c r="A3742" s="39"/>
      <c r="B3742" s="33"/>
      <c r="C3742" s="33"/>
    </row>
    <row r="3743" spans="1:3" x14ac:dyDescent="0.25">
      <c r="A3743" s="39"/>
      <c r="B3743" s="33"/>
      <c r="C3743" s="33"/>
    </row>
    <row r="3744" spans="1:3" x14ac:dyDescent="0.25">
      <c r="A3744" s="39"/>
      <c r="B3744" s="33"/>
      <c r="C3744" s="33"/>
    </row>
    <row r="3745" spans="1:3" x14ac:dyDescent="0.25">
      <c r="A3745" s="39"/>
      <c r="B3745" s="33"/>
      <c r="C3745" s="33"/>
    </row>
    <row r="3746" spans="1:3" x14ac:dyDescent="0.25">
      <c r="A3746" s="39"/>
      <c r="B3746" s="33"/>
      <c r="C3746" s="33"/>
    </row>
    <row r="3747" spans="1:3" x14ac:dyDescent="0.25">
      <c r="A3747" s="39"/>
      <c r="B3747" s="33"/>
      <c r="C3747" s="33"/>
    </row>
    <row r="3748" spans="1:3" x14ac:dyDescent="0.25">
      <c r="A3748" s="39"/>
      <c r="B3748" s="33"/>
      <c r="C3748" s="33"/>
    </row>
    <row r="3749" spans="1:3" x14ac:dyDescent="0.25">
      <c r="A3749" s="39"/>
      <c r="B3749" s="33"/>
      <c r="C3749" s="33"/>
    </row>
    <row r="3750" spans="1:3" x14ac:dyDescent="0.25">
      <c r="A3750" s="39"/>
      <c r="B3750" s="33"/>
      <c r="C3750" s="33"/>
    </row>
    <row r="3751" spans="1:3" x14ac:dyDescent="0.25">
      <c r="A3751" s="39"/>
      <c r="B3751" s="33"/>
      <c r="C3751" s="33"/>
    </row>
    <row r="3752" spans="1:3" x14ac:dyDescent="0.25">
      <c r="A3752" s="39"/>
      <c r="B3752" s="33"/>
      <c r="C3752" s="33"/>
    </row>
    <row r="3753" spans="1:3" x14ac:dyDescent="0.25">
      <c r="A3753" s="39"/>
      <c r="B3753" s="33"/>
      <c r="C3753" s="33"/>
    </row>
    <row r="3754" spans="1:3" x14ac:dyDescent="0.25">
      <c r="A3754" s="39"/>
      <c r="B3754" s="33"/>
      <c r="C3754" s="33"/>
    </row>
    <row r="3755" spans="1:3" x14ac:dyDescent="0.25">
      <c r="A3755" s="39"/>
      <c r="B3755" s="33"/>
      <c r="C3755" s="33"/>
    </row>
    <row r="3756" spans="1:3" x14ac:dyDescent="0.25">
      <c r="A3756" s="39"/>
      <c r="B3756" s="33"/>
      <c r="C3756" s="33"/>
    </row>
    <row r="3757" spans="1:3" x14ac:dyDescent="0.25">
      <c r="A3757" s="39"/>
      <c r="B3757" s="33"/>
      <c r="C3757" s="33"/>
    </row>
    <row r="3758" spans="1:3" x14ac:dyDescent="0.25">
      <c r="A3758" s="39"/>
      <c r="B3758" s="33"/>
      <c r="C3758" s="33"/>
    </row>
    <row r="3759" spans="1:3" x14ac:dyDescent="0.25">
      <c r="A3759" s="39"/>
      <c r="B3759" s="33"/>
      <c r="C3759" s="33"/>
    </row>
    <row r="3760" spans="1:3" x14ac:dyDescent="0.25">
      <c r="A3760" s="39"/>
      <c r="B3760" s="33"/>
      <c r="C3760" s="33"/>
    </row>
    <row r="3761" spans="1:3" x14ac:dyDescent="0.25">
      <c r="A3761" s="39"/>
      <c r="B3761" s="33"/>
      <c r="C3761" s="33"/>
    </row>
    <row r="3762" spans="1:3" x14ac:dyDescent="0.25">
      <c r="A3762" s="39"/>
      <c r="B3762" s="33"/>
      <c r="C3762" s="33"/>
    </row>
    <row r="3763" spans="1:3" x14ac:dyDescent="0.25">
      <c r="A3763" s="39"/>
      <c r="B3763" s="33"/>
      <c r="C3763" s="33"/>
    </row>
    <row r="3764" spans="1:3" x14ac:dyDescent="0.25">
      <c r="A3764" s="39"/>
      <c r="B3764" s="33"/>
      <c r="C3764" s="33"/>
    </row>
    <row r="3765" spans="1:3" x14ac:dyDescent="0.25">
      <c r="A3765" s="39"/>
      <c r="B3765" s="33"/>
      <c r="C3765" s="33"/>
    </row>
    <row r="3766" spans="1:3" x14ac:dyDescent="0.25">
      <c r="A3766" s="39"/>
      <c r="B3766" s="33"/>
      <c r="C3766" s="33"/>
    </row>
    <row r="3767" spans="1:3" x14ac:dyDescent="0.25">
      <c r="A3767" s="39"/>
      <c r="B3767" s="33"/>
      <c r="C3767" s="33"/>
    </row>
    <row r="3768" spans="1:3" x14ac:dyDescent="0.25">
      <c r="A3768" s="39"/>
      <c r="B3768" s="33"/>
      <c r="C3768" s="33"/>
    </row>
    <row r="3769" spans="1:3" x14ac:dyDescent="0.25">
      <c r="A3769" s="39"/>
      <c r="B3769" s="33"/>
      <c r="C3769" s="33"/>
    </row>
    <row r="3770" spans="1:3" x14ac:dyDescent="0.25">
      <c r="A3770" s="39"/>
      <c r="B3770" s="33"/>
      <c r="C3770" s="33"/>
    </row>
    <row r="3771" spans="1:3" x14ac:dyDescent="0.25">
      <c r="A3771" s="39"/>
      <c r="B3771" s="33"/>
      <c r="C3771" s="33"/>
    </row>
    <row r="3772" spans="1:3" x14ac:dyDescent="0.25">
      <c r="A3772" s="39"/>
      <c r="B3772" s="33"/>
      <c r="C3772" s="33"/>
    </row>
    <row r="3773" spans="1:3" x14ac:dyDescent="0.25">
      <c r="A3773" s="39"/>
      <c r="B3773" s="33"/>
      <c r="C3773" s="33"/>
    </row>
    <row r="3774" spans="1:3" x14ac:dyDescent="0.25">
      <c r="A3774" s="39"/>
      <c r="B3774" s="33"/>
      <c r="C3774" s="33"/>
    </row>
    <row r="3775" spans="1:3" x14ac:dyDescent="0.25">
      <c r="A3775" s="39"/>
      <c r="B3775" s="33"/>
      <c r="C3775" s="33"/>
    </row>
    <row r="3776" spans="1:3" x14ac:dyDescent="0.25">
      <c r="A3776" s="39"/>
      <c r="B3776" s="33"/>
      <c r="C3776" s="33"/>
    </row>
    <row r="3777" spans="1:3" x14ac:dyDescent="0.25">
      <c r="A3777" s="39"/>
      <c r="B3777" s="33"/>
      <c r="C3777" s="33"/>
    </row>
    <row r="3778" spans="1:3" x14ac:dyDescent="0.25">
      <c r="A3778" s="39"/>
      <c r="B3778" s="33"/>
      <c r="C3778" s="33"/>
    </row>
    <row r="3779" spans="1:3" x14ac:dyDescent="0.25">
      <c r="A3779" s="39"/>
      <c r="B3779" s="33"/>
      <c r="C3779" s="33"/>
    </row>
    <row r="3780" spans="1:3" x14ac:dyDescent="0.25">
      <c r="A3780" s="39"/>
      <c r="B3780" s="33"/>
      <c r="C3780" s="33"/>
    </row>
    <row r="3781" spans="1:3" x14ac:dyDescent="0.25">
      <c r="A3781" s="39"/>
      <c r="B3781" s="33"/>
      <c r="C3781" s="33"/>
    </row>
    <row r="3782" spans="1:3" x14ac:dyDescent="0.25">
      <c r="A3782" s="39"/>
      <c r="B3782" s="33"/>
      <c r="C3782" s="33"/>
    </row>
    <row r="3783" spans="1:3" x14ac:dyDescent="0.25">
      <c r="A3783" s="39"/>
      <c r="B3783" s="33"/>
      <c r="C3783" s="33"/>
    </row>
    <row r="3784" spans="1:3" x14ac:dyDescent="0.25">
      <c r="A3784" s="39"/>
      <c r="B3784" s="33"/>
      <c r="C3784" s="33"/>
    </row>
    <row r="3785" spans="1:3" x14ac:dyDescent="0.25">
      <c r="A3785" s="39"/>
      <c r="B3785" s="33"/>
      <c r="C3785" s="33"/>
    </row>
    <row r="3786" spans="1:3" x14ac:dyDescent="0.25">
      <c r="A3786" s="39"/>
      <c r="B3786" s="33"/>
      <c r="C3786" s="33"/>
    </row>
    <row r="3787" spans="1:3" x14ac:dyDescent="0.25">
      <c r="A3787" s="39"/>
      <c r="B3787" s="33"/>
      <c r="C3787" s="33"/>
    </row>
    <row r="3788" spans="1:3" x14ac:dyDescent="0.25">
      <c r="A3788" s="39"/>
      <c r="B3788" s="33"/>
      <c r="C3788" s="33"/>
    </row>
    <row r="3789" spans="1:3" x14ac:dyDescent="0.25">
      <c r="A3789" s="39"/>
      <c r="B3789" s="33"/>
      <c r="C3789" s="33"/>
    </row>
    <row r="3790" spans="1:3" x14ac:dyDescent="0.25">
      <c r="A3790" s="39"/>
      <c r="B3790" s="33"/>
      <c r="C3790" s="33"/>
    </row>
    <row r="3791" spans="1:3" x14ac:dyDescent="0.25">
      <c r="A3791" s="39"/>
      <c r="B3791" s="33"/>
      <c r="C3791" s="33"/>
    </row>
    <row r="3792" spans="1:3" x14ac:dyDescent="0.25">
      <c r="A3792" s="39"/>
      <c r="B3792" s="33"/>
      <c r="C3792" s="33"/>
    </row>
    <row r="3793" spans="1:3" x14ac:dyDescent="0.25">
      <c r="A3793" s="39"/>
      <c r="B3793" s="33"/>
      <c r="C3793" s="33"/>
    </row>
    <row r="3794" spans="1:3" x14ac:dyDescent="0.25">
      <c r="A3794" s="39"/>
      <c r="B3794" s="33"/>
      <c r="C3794" s="33"/>
    </row>
    <row r="3795" spans="1:3" x14ac:dyDescent="0.25">
      <c r="A3795" s="39"/>
      <c r="B3795" s="33"/>
      <c r="C3795" s="33"/>
    </row>
    <row r="3796" spans="1:3" x14ac:dyDescent="0.25">
      <c r="A3796" s="39"/>
      <c r="B3796" s="33"/>
      <c r="C3796" s="33"/>
    </row>
    <row r="3797" spans="1:3" x14ac:dyDescent="0.25">
      <c r="A3797" s="39"/>
      <c r="B3797" s="33"/>
      <c r="C3797" s="33"/>
    </row>
    <row r="3798" spans="1:3" x14ac:dyDescent="0.25">
      <c r="A3798" s="39"/>
      <c r="B3798" s="33"/>
      <c r="C3798" s="33"/>
    </row>
    <row r="3799" spans="1:3" x14ac:dyDescent="0.25">
      <c r="A3799" s="39"/>
      <c r="B3799" s="33"/>
      <c r="C3799" s="33"/>
    </row>
    <row r="3800" spans="1:3" x14ac:dyDescent="0.25">
      <c r="A3800" s="39"/>
      <c r="B3800" s="33"/>
      <c r="C3800" s="33"/>
    </row>
    <row r="3801" spans="1:3" x14ac:dyDescent="0.25">
      <c r="A3801" s="39"/>
      <c r="B3801" s="33"/>
      <c r="C3801" s="33"/>
    </row>
    <row r="3802" spans="1:3" x14ac:dyDescent="0.25">
      <c r="A3802" s="39"/>
      <c r="B3802" s="33"/>
      <c r="C3802" s="33"/>
    </row>
    <row r="3803" spans="1:3" x14ac:dyDescent="0.25">
      <c r="A3803" s="39"/>
      <c r="B3803" s="33"/>
      <c r="C3803" s="33"/>
    </row>
    <row r="3804" spans="1:3" x14ac:dyDescent="0.25">
      <c r="A3804" s="39"/>
      <c r="B3804" s="33"/>
      <c r="C3804" s="33"/>
    </row>
    <row r="3805" spans="1:3" x14ac:dyDescent="0.25">
      <c r="A3805" s="39"/>
      <c r="B3805" s="33"/>
      <c r="C3805" s="33"/>
    </row>
    <row r="3806" spans="1:3" x14ac:dyDescent="0.25">
      <c r="A3806" s="39"/>
      <c r="B3806" s="33"/>
      <c r="C3806" s="33"/>
    </row>
    <row r="3807" spans="1:3" x14ac:dyDescent="0.25">
      <c r="A3807" s="39"/>
      <c r="B3807" s="33"/>
      <c r="C3807" s="33"/>
    </row>
    <row r="3808" spans="1:3" x14ac:dyDescent="0.25">
      <c r="A3808" s="39"/>
      <c r="B3808" s="33"/>
      <c r="C3808" s="33"/>
    </row>
    <row r="3809" spans="1:3" x14ac:dyDescent="0.25">
      <c r="A3809" s="39"/>
      <c r="B3809" s="33"/>
      <c r="C3809" s="33"/>
    </row>
    <row r="3810" spans="1:3" x14ac:dyDescent="0.25">
      <c r="A3810" s="39"/>
      <c r="B3810" s="33"/>
      <c r="C3810" s="33"/>
    </row>
    <row r="3811" spans="1:3" x14ac:dyDescent="0.25">
      <c r="A3811" s="39"/>
      <c r="B3811" s="33"/>
      <c r="C3811" s="33"/>
    </row>
    <row r="3812" spans="1:3" x14ac:dyDescent="0.25">
      <c r="A3812" s="39"/>
      <c r="B3812" s="33"/>
      <c r="C3812" s="33"/>
    </row>
    <row r="3813" spans="1:3" x14ac:dyDescent="0.25">
      <c r="A3813" s="39"/>
      <c r="B3813" s="33"/>
      <c r="C3813" s="33"/>
    </row>
    <row r="3814" spans="1:3" x14ac:dyDescent="0.25">
      <c r="A3814" s="39"/>
      <c r="B3814" s="33"/>
      <c r="C3814" s="33"/>
    </row>
    <row r="3815" spans="1:3" x14ac:dyDescent="0.25">
      <c r="A3815" s="39"/>
      <c r="B3815" s="33"/>
      <c r="C3815" s="33"/>
    </row>
    <row r="3816" spans="1:3" x14ac:dyDescent="0.25">
      <c r="A3816" s="39"/>
      <c r="B3816" s="33"/>
      <c r="C3816" s="33"/>
    </row>
    <row r="3817" spans="1:3" x14ac:dyDescent="0.25">
      <c r="A3817" s="39"/>
      <c r="B3817" s="33"/>
      <c r="C3817" s="33"/>
    </row>
    <row r="3818" spans="1:3" x14ac:dyDescent="0.25">
      <c r="A3818" s="39"/>
      <c r="B3818" s="33"/>
      <c r="C3818" s="33"/>
    </row>
    <row r="3819" spans="1:3" x14ac:dyDescent="0.25">
      <c r="A3819" s="39"/>
      <c r="B3819" s="33"/>
      <c r="C3819" s="33"/>
    </row>
    <row r="3820" spans="1:3" x14ac:dyDescent="0.25">
      <c r="A3820" s="39"/>
      <c r="B3820" s="33"/>
      <c r="C3820" s="33"/>
    </row>
    <row r="3821" spans="1:3" x14ac:dyDescent="0.25">
      <c r="A3821" s="39"/>
      <c r="B3821" s="33"/>
      <c r="C3821" s="33"/>
    </row>
    <row r="3822" spans="1:3" x14ac:dyDescent="0.25">
      <c r="A3822" s="39"/>
      <c r="B3822" s="33"/>
      <c r="C3822" s="33"/>
    </row>
    <row r="3823" spans="1:3" x14ac:dyDescent="0.25">
      <c r="A3823" s="39"/>
      <c r="B3823" s="33"/>
      <c r="C3823" s="33"/>
    </row>
    <row r="3824" spans="1:3" x14ac:dyDescent="0.25">
      <c r="A3824" s="39"/>
      <c r="B3824" s="33"/>
      <c r="C3824" s="33"/>
    </row>
    <row r="3825" spans="1:3" x14ac:dyDescent="0.25">
      <c r="A3825" s="39"/>
      <c r="B3825" s="33"/>
      <c r="C3825" s="33"/>
    </row>
    <row r="3826" spans="1:3" x14ac:dyDescent="0.25">
      <c r="A3826" s="39"/>
      <c r="B3826" s="33"/>
      <c r="C3826" s="33"/>
    </row>
    <row r="3827" spans="1:3" x14ac:dyDescent="0.25">
      <c r="A3827" s="39"/>
      <c r="B3827" s="33"/>
      <c r="C3827" s="33"/>
    </row>
    <row r="3828" spans="1:3" x14ac:dyDescent="0.25">
      <c r="A3828" s="39"/>
      <c r="B3828" s="33"/>
      <c r="C3828" s="33"/>
    </row>
    <row r="3829" spans="1:3" x14ac:dyDescent="0.25">
      <c r="A3829" s="39"/>
      <c r="B3829" s="33"/>
      <c r="C3829" s="33"/>
    </row>
    <row r="3830" spans="1:3" x14ac:dyDescent="0.25">
      <c r="A3830" s="39"/>
      <c r="B3830" s="33"/>
      <c r="C3830" s="33"/>
    </row>
    <row r="3831" spans="1:3" x14ac:dyDescent="0.25">
      <c r="A3831" s="39"/>
      <c r="B3831" s="33"/>
      <c r="C3831" s="33"/>
    </row>
    <row r="3832" spans="1:3" x14ac:dyDescent="0.25">
      <c r="A3832" s="39"/>
      <c r="B3832" s="33"/>
      <c r="C3832" s="33"/>
    </row>
    <row r="3833" spans="1:3" x14ac:dyDescent="0.25">
      <c r="A3833" s="39"/>
      <c r="B3833" s="33"/>
      <c r="C3833" s="33"/>
    </row>
    <row r="3834" spans="1:3" x14ac:dyDescent="0.25">
      <c r="A3834" s="39"/>
      <c r="B3834" s="33"/>
      <c r="C3834" s="33"/>
    </row>
    <row r="3835" spans="1:3" x14ac:dyDescent="0.25">
      <c r="A3835" s="39"/>
      <c r="B3835" s="33"/>
      <c r="C3835" s="33"/>
    </row>
    <row r="3836" spans="1:3" x14ac:dyDescent="0.25">
      <c r="A3836" s="39"/>
      <c r="B3836" s="33"/>
      <c r="C3836" s="33"/>
    </row>
    <row r="3837" spans="1:3" x14ac:dyDescent="0.25">
      <c r="A3837" s="39"/>
      <c r="B3837" s="33"/>
      <c r="C3837" s="33"/>
    </row>
    <row r="3838" spans="1:3" x14ac:dyDescent="0.25">
      <c r="A3838" s="39"/>
      <c r="B3838" s="33"/>
      <c r="C3838" s="33"/>
    </row>
    <row r="3839" spans="1:3" x14ac:dyDescent="0.25">
      <c r="A3839" s="39"/>
      <c r="B3839" s="33"/>
      <c r="C3839" s="33"/>
    </row>
    <row r="3840" spans="1:3" x14ac:dyDescent="0.25">
      <c r="A3840" s="39"/>
      <c r="B3840" s="33"/>
      <c r="C3840" s="33"/>
    </row>
    <row r="3841" spans="1:3" x14ac:dyDescent="0.25">
      <c r="A3841" s="39"/>
      <c r="B3841" s="33"/>
      <c r="C3841" s="33"/>
    </row>
    <row r="3842" spans="1:3" x14ac:dyDescent="0.25">
      <c r="A3842" s="39"/>
      <c r="B3842" s="33"/>
      <c r="C3842" s="33"/>
    </row>
    <row r="3843" spans="1:3" x14ac:dyDescent="0.25">
      <c r="A3843" s="39"/>
      <c r="B3843" s="33"/>
      <c r="C3843" s="33"/>
    </row>
    <row r="3844" spans="1:3" x14ac:dyDescent="0.25">
      <c r="A3844" s="39"/>
      <c r="B3844" s="33"/>
      <c r="C3844" s="33"/>
    </row>
    <row r="3845" spans="1:3" x14ac:dyDescent="0.25">
      <c r="A3845" s="39"/>
      <c r="B3845" s="33"/>
      <c r="C3845" s="33"/>
    </row>
    <row r="3846" spans="1:3" x14ac:dyDescent="0.25">
      <c r="A3846" s="39"/>
      <c r="B3846" s="33"/>
      <c r="C3846" s="33"/>
    </row>
    <row r="3847" spans="1:3" x14ac:dyDescent="0.25">
      <c r="A3847" s="39"/>
      <c r="B3847" s="33"/>
      <c r="C3847" s="33"/>
    </row>
    <row r="3848" spans="1:3" x14ac:dyDescent="0.25">
      <c r="A3848" s="39"/>
      <c r="B3848" s="33"/>
      <c r="C3848" s="33"/>
    </row>
    <row r="3849" spans="1:3" x14ac:dyDescent="0.25">
      <c r="A3849" s="39"/>
      <c r="B3849" s="33"/>
      <c r="C3849" s="33"/>
    </row>
    <row r="3850" spans="1:3" x14ac:dyDescent="0.25">
      <c r="A3850" s="39"/>
      <c r="B3850" s="33"/>
      <c r="C3850" s="33"/>
    </row>
    <row r="3851" spans="1:3" x14ac:dyDescent="0.25">
      <c r="A3851" s="39"/>
      <c r="B3851" s="33"/>
      <c r="C3851" s="33"/>
    </row>
    <row r="3852" spans="1:3" x14ac:dyDescent="0.25">
      <c r="A3852" s="39"/>
      <c r="B3852" s="33"/>
      <c r="C3852" s="33"/>
    </row>
    <row r="3853" spans="1:3" x14ac:dyDescent="0.25">
      <c r="A3853" s="39"/>
      <c r="B3853" s="33"/>
      <c r="C3853" s="33"/>
    </row>
    <row r="3854" spans="1:3" x14ac:dyDescent="0.25">
      <c r="A3854" s="39"/>
      <c r="B3854" s="33"/>
      <c r="C3854" s="33"/>
    </row>
    <row r="3855" spans="1:3" x14ac:dyDescent="0.25">
      <c r="A3855" s="39"/>
      <c r="B3855" s="33"/>
      <c r="C3855" s="33"/>
    </row>
    <row r="3856" spans="1:3" x14ac:dyDescent="0.25">
      <c r="A3856" s="39"/>
      <c r="B3856" s="33"/>
      <c r="C3856" s="33"/>
    </row>
    <row r="3857" spans="1:3" x14ac:dyDescent="0.25">
      <c r="A3857" s="39"/>
      <c r="B3857" s="33"/>
      <c r="C3857" s="33"/>
    </row>
    <row r="3858" spans="1:3" x14ac:dyDescent="0.25">
      <c r="A3858" s="39"/>
      <c r="B3858" s="33"/>
      <c r="C3858" s="33"/>
    </row>
    <row r="3859" spans="1:3" x14ac:dyDescent="0.25">
      <c r="A3859" s="39"/>
      <c r="B3859" s="33"/>
      <c r="C3859" s="33"/>
    </row>
    <row r="3860" spans="1:3" x14ac:dyDescent="0.25">
      <c r="A3860" s="39"/>
      <c r="B3860" s="33"/>
      <c r="C3860" s="33"/>
    </row>
    <row r="3861" spans="1:3" x14ac:dyDescent="0.25">
      <c r="A3861" s="39"/>
      <c r="B3861" s="33"/>
      <c r="C3861" s="33"/>
    </row>
    <row r="3862" spans="1:3" x14ac:dyDescent="0.25">
      <c r="A3862" s="39"/>
      <c r="B3862" s="33"/>
      <c r="C3862" s="33"/>
    </row>
    <row r="3863" spans="1:3" x14ac:dyDescent="0.25">
      <c r="A3863" s="39"/>
      <c r="B3863" s="33"/>
      <c r="C3863" s="33"/>
    </row>
    <row r="3864" spans="1:3" x14ac:dyDescent="0.25">
      <c r="A3864" s="39"/>
      <c r="B3864" s="33"/>
      <c r="C3864" s="33"/>
    </row>
    <row r="3865" spans="1:3" x14ac:dyDescent="0.25">
      <c r="A3865" s="39"/>
      <c r="B3865" s="33"/>
      <c r="C3865" s="33"/>
    </row>
    <row r="3866" spans="1:3" x14ac:dyDescent="0.25">
      <c r="A3866" s="39"/>
      <c r="B3866" s="33"/>
      <c r="C3866" s="33"/>
    </row>
    <row r="3867" spans="1:3" x14ac:dyDescent="0.25">
      <c r="A3867" s="39"/>
      <c r="B3867" s="33"/>
      <c r="C3867" s="33"/>
    </row>
    <row r="3868" spans="1:3" x14ac:dyDescent="0.25">
      <c r="A3868" s="39"/>
      <c r="B3868" s="33"/>
      <c r="C3868" s="33"/>
    </row>
    <row r="3869" spans="1:3" x14ac:dyDescent="0.25">
      <c r="A3869" s="39"/>
      <c r="B3869" s="33"/>
      <c r="C3869" s="33"/>
    </row>
    <row r="3870" spans="1:3" x14ac:dyDescent="0.25">
      <c r="A3870" s="39"/>
      <c r="B3870" s="33"/>
      <c r="C3870" s="33"/>
    </row>
    <row r="3871" spans="1:3" x14ac:dyDescent="0.25">
      <c r="A3871" s="39"/>
      <c r="B3871" s="33"/>
      <c r="C3871" s="33"/>
    </row>
    <row r="3872" spans="1:3" x14ac:dyDescent="0.25">
      <c r="A3872" s="39"/>
      <c r="B3872" s="33"/>
      <c r="C3872" s="33"/>
    </row>
    <row r="3873" spans="1:3" x14ac:dyDescent="0.25">
      <c r="A3873" s="39"/>
      <c r="B3873" s="33"/>
      <c r="C3873" s="33"/>
    </row>
    <row r="3874" spans="1:3" x14ac:dyDescent="0.25">
      <c r="A3874" s="39"/>
      <c r="B3874" s="33"/>
      <c r="C3874" s="33"/>
    </row>
    <row r="3875" spans="1:3" x14ac:dyDescent="0.25">
      <c r="A3875" s="39"/>
      <c r="B3875" s="33"/>
      <c r="C3875" s="33"/>
    </row>
    <row r="3876" spans="1:3" x14ac:dyDescent="0.25">
      <c r="A3876" s="39"/>
      <c r="B3876" s="33"/>
      <c r="C3876" s="33"/>
    </row>
    <row r="3877" spans="1:3" x14ac:dyDescent="0.25">
      <c r="A3877" s="39"/>
      <c r="B3877" s="33"/>
      <c r="C3877" s="33"/>
    </row>
    <row r="3878" spans="1:3" x14ac:dyDescent="0.25">
      <c r="A3878" s="39"/>
      <c r="B3878" s="33"/>
      <c r="C3878" s="33"/>
    </row>
    <row r="3879" spans="1:3" x14ac:dyDescent="0.25">
      <c r="A3879" s="39"/>
      <c r="B3879" s="33"/>
      <c r="C3879" s="33"/>
    </row>
    <row r="3880" spans="1:3" x14ac:dyDescent="0.25">
      <c r="A3880" s="39"/>
      <c r="B3880" s="33"/>
      <c r="C3880" s="33"/>
    </row>
    <row r="3881" spans="1:3" x14ac:dyDescent="0.25">
      <c r="A3881" s="39"/>
      <c r="B3881" s="33"/>
      <c r="C3881" s="33"/>
    </row>
    <row r="3882" spans="1:3" x14ac:dyDescent="0.25">
      <c r="A3882" s="39"/>
      <c r="B3882" s="33"/>
      <c r="C3882" s="33"/>
    </row>
    <row r="3883" spans="1:3" x14ac:dyDescent="0.25">
      <c r="A3883" s="39"/>
      <c r="B3883" s="33"/>
      <c r="C3883" s="33"/>
    </row>
    <row r="3884" spans="1:3" x14ac:dyDescent="0.25">
      <c r="A3884" s="39"/>
      <c r="B3884" s="33"/>
      <c r="C3884" s="33"/>
    </row>
    <row r="3885" spans="1:3" x14ac:dyDescent="0.25">
      <c r="A3885" s="39"/>
      <c r="B3885" s="33"/>
      <c r="C3885" s="33"/>
    </row>
    <row r="3886" spans="1:3" x14ac:dyDescent="0.25">
      <c r="A3886" s="39"/>
      <c r="B3886" s="33"/>
      <c r="C3886" s="33"/>
    </row>
    <row r="3887" spans="1:3" x14ac:dyDescent="0.25">
      <c r="A3887" s="39"/>
      <c r="B3887" s="33"/>
      <c r="C3887" s="33"/>
    </row>
    <row r="3888" spans="1:3" x14ac:dyDescent="0.25">
      <c r="A3888" s="39"/>
      <c r="B3888" s="33"/>
      <c r="C3888" s="33"/>
    </row>
    <row r="3889" spans="1:3" x14ac:dyDescent="0.25">
      <c r="A3889" s="39"/>
      <c r="B3889" s="33"/>
      <c r="C3889" s="33"/>
    </row>
    <row r="3890" spans="1:3" x14ac:dyDescent="0.25">
      <c r="A3890" s="39"/>
      <c r="B3890" s="33"/>
      <c r="C3890" s="33"/>
    </row>
    <row r="3891" spans="1:3" x14ac:dyDescent="0.25">
      <c r="A3891" s="39"/>
      <c r="B3891" s="33"/>
      <c r="C3891" s="33"/>
    </row>
    <row r="3892" spans="1:3" x14ac:dyDescent="0.25">
      <c r="A3892" s="39"/>
      <c r="B3892" s="33"/>
      <c r="C3892" s="33"/>
    </row>
    <row r="3893" spans="1:3" x14ac:dyDescent="0.25">
      <c r="A3893" s="39"/>
      <c r="B3893" s="33"/>
      <c r="C3893" s="33"/>
    </row>
    <row r="3894" spans="1:3" x14ac:dyDescent="0.25">
      <c r="A3894" s="39"/>
      <c r="B3894" s="33"/>
      <c r="C3894" s="33"/>
    </row>
    <row r="3895" spans="1:3" x14ac:dyDescent="0.25">
      <c r="A3895" s="39"/>
      <c r="B3895" s="33"/>
      <c r="C3895" s="33"/>
    </row>
    <row r="3896" spans="1:3" x14ac:dyDescent="0.25">
      <c r="A3896" s="39"/>
      <c r="B3896" s="33"/>
      <c r="C3896" s="33"/>
    </row>
    <row r="3897" spans="1:3" x14ac:dyDescent="0.25">
      <c r="A3897" s="39"/>
      <c r="B3897" s="33"/>
      <c r="C3897" s="33"/>
    </row>
    <row r="3898" spans="1:3" x14ac:dyDescent="0.25">
      <c r="A3898" s="39"/>
      <c r="B3898" s="33"/>
      <c r="C3898" s="33"/>
    </row>
    <row r="3899" spans="1:3" x14ac:dyDescent="0.25">
      <c r="A3899" s="39"/>
      <c r="B3899" s="33"/>
      <c r="C3899" s="33"/>
    </row>
    <row r="3900" spans="1:3" x14ac:dyDescent="0.25">
      <c r="A3900" s="39"/>
      <c r="B3900" s="33"/>
      <c r="C3900" s="33"/>
    </row>
    <row r="3901" spans="1:3" x14ac:dyDescent="0.25">
      <c r="A3901" s="39"/>
      <c r="B3901" s="33"/>
      <c r="C3901" s="33"/>
    </row>
    <row r="3902" spans="1:3" x14ac:dyDescent="0.25">
      <c r="A3902" s="39"/>
      <c r="B3902" s="33"/>
      <c r="C3902" s="33"/>
    </row>
    <row r="3903" spans="1:3" x14ac:dyDescent="0.25">
      <c r="A3903" s="39"/>
      <c r="B3903" s="33"/>
      <c r="C3903" s="33"/>
    </row>
    <row r="3904" spans="1:3" x14ac:dyDescent="0.25">
      <c r="A3904" s="39"/>
      <c r="B3904" s="33"/>
      <c r="C3904" s="33"/>
    </row>
    <row r="3905" spans="1:3" x14ac:dyDescent="0.25">
      <c r="A3905" s="39"/>
      <c r="B3905" s="33"/>
      <c r="C3905" s="33"/>
    </row>
    <row r="3906" spans="1:3" x14ac:dyDescent="0.25">
      <c r="A3906" s="39"/>
      <c r="B3906" s="33"/>
      <c r="C3906" s="33"/>
    </row>
    <row r="3907" spans="1:3" x14ac:dyDescent="0.25">
      <c r="A3907" s="39"/>
      <c r="B3907" s="33"/>
      <c r="C3907" s="33"/>
    </row>
    <row r="3908" spans="1:3" x14ac:dyDescent="0.25">
      <c r="A3908" s="39"/>
      <c r="B3908" s="33"/>
      <c r="C3908" s="33"/>
    </row>
    <row r="3909" spans="1:3" x14ac:dyDescent="0.25">
      <c r="A3909" s="39"/>
      <c r="B3909" s="33"/>
      <c r="C3909" s="33"/>
    </row>
    <row r="3910" spans="1:3" x14ac:dyDescent="0.25">
      <c r="A3910" s="39"/>
      <c r="B3910" s="33"/>
      <c r="C3910" s="33"/>
    </row>
    <row r="3911" spans="1:3" x14ac:dyDescent="0.25">
      <c r="A3911" s="39"/>
      <c r="B3911" s="33"/>
      <c r="C3911" s="33"/>
    </row>
    <row r="3912" spans="1:3" x14ac:dyDescent="0.25">
      <c r="A3912" s="39"/>
      <c r="B3912" s="33"/>
      <c r="C3912" s="33"/>
    </row>
    <row r="3913" spans="1:3" x14ac:dyDescent="0.25">
      <c r="A3913" s="39"/>
      <c r="B3913" s="33"/>
      <c r="C3913" s="33"/>
    </row>
    <row r="3914" spans="1:3" x14ac:dyDescent="0.25">
      <c r="A3914" s="39"/>
      <c r="B3914" s="33"/>
      <c r="C3914" s="33"/>
    </row>
    <row r="3915" spans="1:3" x14ac:dyDescent="0.25">
      <c r="A3915" s="39"/>
      <c r="B3915" s="33"/>
      <c r="C3915" s="33"/>
    </row>
    <row r="3916" spans="1:3" x14ac:dyDescent="0.25">
      <c r="A3916" s="39"/>
      <c r="B3916" s="33"/>
      <c r="C3916" s="33"/>
    </row>
    <row r="3917" spans="1:3" x14ac:dyDescent="0.25">
      <c r="A3917" s="39"/>
      <c r="B3917" s="33"/>
      <c r="C3917" s="33"/>
    </row>
    <row r="3918" spans="1:3" x14ac:dyDescent="0.25">
      <c r="A3918" s="39"/>
      <c r="B3918" s="33"/>
      <c r="C3918" s="33"/>
    </row>
    <row r="3919" spans="1:3" x14ac:dyDescent="0.25">
      <c r="A3919" s="39"/>
      <c r="B3919" s="33"/>
      <c r="C3919" s="33"/>
    </row>
    <row r="3920" spans="1:3" x14ac:dyDescent="0.25">
      <c r="A3920" s="39"/>
      <c r="B3920" s="33"/>
      <c r="C3920" s="33"/>
    </row>
    <row r="3921" spans="1:3" x14ac:dyDescent="0.25">
      <c r="A3921" s="39"/>
      <c r="B3921" s="33"/>
      <c r="C3921" s="33"/>
    </row>
    <row r="3922" spans="1:3" x14ac:dyDescent="0.25">
      <c r="A3922" s="39"/>
      <c r="B3922" s="33"/>
      <c r="C3922" s="33"/>
    </row>
    <row r="3923" spans="1:3" x14ac:dyDescent="0.25">
      <c r="A3923" s="39"/>
      <c r="B3923" s="33"/>
      <c r="C3923" s="33"/>
    </row>
    <row r="3924" spans="1:3" x14ac:dyDescent="0.25">
      <c r="A3924" s="39"/>
      <c r="B3924" s="33"/>
      <c r="C3924" s="33"/>
    </row>
    <row r="3925" spans="1:3" x14ac:dyDescent="0.25">
      <c r="A3925" s="39"/>
      <c r="B3925" s="33"/>
      <c r="C3925" s="33"/>
    </row>
    <row r="3926" spans="1:3" x14ac:dyDescent="0.25">
      <c r="A3926" s="39"/>
      <c r="B3926" s="33"/>
      <c r="C3926" s="33"/>
    </row>
    <row r="3927" spans="1:3" x14ac:dyDescent="0.25">
      <c r="A3927" s="39"/>
      <c r="B3927" s="33"/>
      <c r="C3927" s="33"/>
    </row>
    <row r="3928" spans="1:3" x14ac:dyDescent="0.25">
      <c r="A3928" s="39"/>
      <c r="B3928" s="33"/>
      <c r="C3928" s="33"/>
    </row>
    <row r="3929" spans="1:3" x14ac:dyDescent="0.25">
      <c r="A3929" s="39"/>
      <c r="B3929" s="33"/>
      <c r="C3929" s="33"/>
    </row>
    <row r="3930" spans="1:3" x14ac:dyDescent="0.25">
      <c r="A3930" s="39"/>
      <c r="B3930" s="33"/>
      <c r="C3930" s="33"/>
    </row>
    <row r="3931" spans="1:3" x14ac:dyDescent="0.25">
      <c r="A3931" s="39"/>
      <c r="B3931" s="33"/>
      <c r="C3931" s="33"/>
    </row>
    <row r="3932" spans="1:3" x14ac:dyDescent="0.25">
      <c r="A3932" s="39"/>
      <c r="B3932" s="33"/>
      <c r="C3932" s="33"/>
    </row>
    <row r="3933" spans="1:3" x14ac:dyDescent="0.25">
      <c r="A3933" s="39"/>
      <c r="B3933" s="33"/>
      <c r="C3933" s="33"/>
    </row>
    <row r="3934" spans="1:3" x14ac:dyDescent="0.25">
      <c r="A3934" s="39"/>
      <c r="B3934" s="33"/>
      <c r="C3934" s="33"/>
    </row>
    <row r="3935" spans="1:3" x14ac:dyDescent="0.25">
      <c r="A3935" s="39"/>
      <c r="B3935" s="33"/>
      <c r="C3935" s="33"/>
    </row>
    <row r="3936" spans="1:3" x14ac:dyDescent="0.25">
      <c r="A3936" s="39"/>
      <c r="B3936" s="33"/>
      <c r="C3936" s="33"/>
    </row>
    <row r="3937" spans="1:3" x14ac:dyDescent="0.25">
      <c r="A3937" s="39"/>
      <c r="B3937" s="33"/>
      <c r="C3937" s="33"/>
    </row>
    <row r="3938" spans="1:3" x14ac:dyDescent="0.25">
      <c r="A3938" s="39"/>
      <c r="B3938" s="33"/>
      <c r="C3938" s="33"/>
    </row>
    <row r="3939" spans="1:3" x14ac:dyDescent="0.25">
      <c r="A3939" s="39"/>
      <c r="B3939" s="33"/>
      <c r="C3939" s="33"/>
    </row>
    <row r="3940" spans="1:3" x14ac:dyDescent="0.25">
      <c r="A3940" s="39"/>
      <c r="B3940" s="33"/>
      <c r="C3940" s="33"/>
    </row>
    <row r="3941" spans="1:3" x14ac:dyDescent="0.25">
      <c r="A3941" s="39"/>
      <c r="B3941" s="33"/>
      <c r="C3941" s="33"/>
    </row>
    <row r="3942" spans="1:3" x14ac:dyDescent="0.25">
      <c r="A3942" s="39"/>
      <c r="B3942" s="33"/>
      <c r="C3942" s="33"/>
    </row>
    <row r="3943" spans="1:3" x14ac:dyDescent="0.25">
      <c r="A3943" s="39"/>
      <c r="B3943" s="33"/>
      <c r="C3943" s="33"/>
    </row>
    <row r="3944" spans="1:3" x14ac:dyDescent="0.25">
      <c r="A3944" s="39"/>
      <c r="B3944" s="33"/>
      <c r="C3944" s="33"/>
    </row>
    <row r="3945" spans="1:3" x14ac:dyDescent="0.25">
      <c r="A3945" s="39"/>
      <c r="B3945" s="33"/>
      <c r="C3945" s="33"/>
    </row>
    <row r="3946" spans="1:3" x14ac:dyDescent="0.25">
      <c r="A3946" s="39"/>
      <c r="B3946" s="33"/>
      <c r="C3946" s="33"/>
    </row>
    <row r="3947" spans="1:3" x14ac:dyDescent="0.25">
      <c r="A3947" s="39"/>
      <c r="B3947" s="33"/>
      <c r="C3947" s="33"/>
    </row>
    <row r="3948" spans="1:3" x14ac:dyDescent="0.25">
      <c r="A3948" s="39"/>
      <c r="B3948" s="33"/>
      <c r="C3948" s="33"/>
    </row>
    <row r="3949" spans="1:3" x14ac:dyDescent="0.25">
      <c r="A3949" s="39"/>
      <c r="B3949" s="33"/>
      <c r="C3949" s="33"/>
    </row>
    <row r="3950" spans="1:3" x14ac:dyDescent="0.25">
      <c r="A3950" s="39"/>
      <c r="B3950" s="33"/>
      <c r="C3950" s="33"/>
    </row>
    <row r="3951" spans="1:3" x14ac:dyDescent="0.25">
      <c r="A3951" s="39"/>
      <c r="B3951" s="33"/>
      <c r="C3951" s="33"/>
    </row>
    <row r="3952" spans="1:3" x14ac:dyDescent="0.25">
      <c r="A3952" s="39"/>
      <c r="B3952" s="33"/>
      <c r="C3952" s="33"/>
    </row>
    <row r="3953" spans="1:3" x14ac:dyDescent="0.25">
      <c r="A3953" s="39"/>
      <c r="B3953" s="33"/>
      <c r="C3953" s="33"/>
    </row>
    <row r="3954" spans="1:3" x14ac:dyDescent="0.25">
      <c r="A3954" s="39"/>
      <c r="B3954" s="33"/>
      <c r="C3954" s="33"/>
    </row>
    <row r="3955" spans="1:3" x14ac:dyDescent="0.25">
      <c r="A3955" s="39"/>
      <c r="B3955" s="33"/>
      <c r="C3955" s="33"/>
    </row>
    <row r="3956" spans="1:3" x14ac:dyDescent="0.25">
      <c r="A3956" s="39"/>
      <c r="B3956" s="33"/>
      <c r="C3956" s="33"/>
    </row>
    <row r="3957" spans="1:3" x14ac:dyDescent="0.25">
      <c r="A3957" s="39"/>
      <c r="B3957" s="33"/>
      <c r="C3957" s="33"/>
    </row>
    <row r="3958" spans="1:3" x14ac:dyDescent="0.25">
      <c r="A3958" s="39"/>
      <c r="B3958" s="33"/>
      <c r="C3958" s="33"/>
    </row>
    <row r="3959" spans="1:3" x14ac:dyDescent="0.25">
      <c r="A3959" s="39"/>
      <c r="B3959" s="33"/>
      <c r="C3959" s="33"/>
    </row>
    <row r="3960" spans="1:3" x14ac:dyDescent="0.25">
      <c r="A3960" s="39"/>
      <c r="B3960" s="33"/>
      <c r="C3960" s="33"/>
    </row>
    <row r="3961" spans="1:3" x14ac:dyDescent="0.25">
      <c r="A3961" s="39"/>
      <c r="B3961" s="33"/>
      <c r="C3961" s="33"/>
    </row>
    <row r="3962" spans="1:3" x14ac:dyDescent="0.25">
      <c r="A3962" s="39"/>
      <c r="B3962" s="33"/>
      <c r="C3962" s="33"/>
    </row>
    <row r="3963" spans="1:3" x14ac:dyDescent="0.25">
      <c r="A3963" s="39"/>
      <c r="B3963" s="33"/>
      <c r="C3963" s="33"/>
    </row>
    <row r="3964" spans="1:3" x14ac:dyDescent="0.25">
      <c r="A3964" s="39"/>
      <c r="B3964" s="33"/>
      <c r="C3964" s="33"/>
    </row>
    <row r="3965" spans="1:3" x14ac:dyDescent="0.25">
      <c r="A3965" s="39"/>
      <c r="B3965" s="33"/>
      <c r="C3965" s="33"/>
    </row>
    <row r="3966" spans="1:3" x14ac:dyDescent="0.25">
      <c r="A3966" s="39"/>
      <c r="B3966" s="33"/>
      <c r="C3966" s="33"/>
    </row>
    <row r="3967" spans="1:3" x14ac:dyDescent="0.25">
      <c r="A3967" s="39"/>
      <c r="B3967" s="33"/>
      <c r="C3967" s="33"/>
    </row>
    <row r="3968" spans="1:3" x14ac:dyDescent="0.25">
      <c r="A3968" s="39"/>
      <c r="B3968" s="33"/>
      <c r="C3968" s="33"/>
    </row>
    <row r="3969" spans="1:3" x14ac:dyDescent="0.25">
      <c r="A3969" s="39"/>
      <c r="B3969" s="33"/>
      <c r="C3969" s="33"/>
    </row>
    <row r="3970" spans="1:3" x14ac:dyDescent="0.25">
      <c r="A3970" s="39"/>
      <c r="B3970" s="33"/>
      <c r="C3970" s="33"/>
    </row>
    <row r="3971" spans="1:3" x14ac:dyDescent="0.25">
      <c r="A3971" s="39"/>
      <c r="B3971" s="33"/>
      <c r="C3971" s="33"/>
    </row>
    <row r="3972" spans="1:3" x14ac:dyDescent="0.25">
      <c r="A3972" s="39"/>
      <c r="B3972" s="33"/>
      <c r="C3972" s="33"/>
    </row>
    <row r="3973" spans="1:3" x14ac:dyDescent="0.25">
      <c r="A3973" s="39"/>
      <c r="B3973" s="33"/>
      <c r="C3973" s="33"/>
    </row>
    <row r="3974" spans="1:3" x14ac:dyDescent="0.25">
      <c r="A3974" s="39"/>
      <c r="B3974" s="33"/>
      <c r="C3974" s="33"/>
    </row>
    <row r="3975" spans="1:3" x14ac:dyDescent="0.25">
      <c r="A3975" s="39"/>
      <c r="B3975" s="33"/>
      <c r="C3975" s="33"/>
    </row>
    <row r="3976" spans="1:3" x14ac:dyDescent="0.25">
      <c r="A3976" s="39"/>
      <c r="B3976" s="33"/>
      <c r="C3976" s="33"/>
    </row>
    <row r="3977" spans="1:3" x14ac:dyDescent="0.25">
      <c r="A3977" s="39"/>
      <c r="B3977" s="33"/>
      <c r="C3977" s="33"/>
    </row>
    <row r="3978" spans="1:3" x14ac:dyDescent="0.25">
      <c r="A3978" s="39"/>
      <c r="B3978" s="33"/>
      <c r="C3978" s="33"/>
    </row>
    <row r="3979" spans="1:3" x14ac:dyDescent="0.25">
      <c r="A3979" s="39"/>
      <c r="B3979" s="33"/>
      <c r="C3979" s="33"/>
    </row>
    <row r="3980" spans="1:3" x14ac:dyDescent="0.25">
      <c r="A3980" s="39"/>
      <c r="B3980" s="33"/>
      <c r="C3980" s="33"/>
    </row>
    <row r="3981" spans="1:3" x14ac:dyDescent="0.25">
      <c r="A3981" s="39"/>
      <c r="B3981" s="33"/>
      <c r="C3981" s="33"/>
    </row>
    <row r="3982" spans="1:3" x14ac:dyDescent="0.25">
      <c r="A3982" s="39"/>
      <c r="B3982" s="33"/>
      <c r="C3982" s="33"/>
    </row>
    <row r="3983" spans="1:3" x14ac:dyDescent="0.25">
      <c r="A3983" s="39"/>
      <c r="B3983" s="33"/>
      <c r="C3983" s="33"/>
    </row>
    <row r="3984" spans="1:3" x14ac:dyDescent="0.25">
      <c r="A3984" s="39"/>
      <c r="B3984" s="33"/>
      <c r="C3984" s="33"/>
    </row>
    <row r="3985" spans="1:3" x14ac:dyDescent="0.25">
      <c r="A3985" s="39"/>
      <c r="B3985" s="33"/>
      <c r="C3985" s="33"/>
    </row>
    <row r="3986" spans="1:3" x14ac:dyDescent="0.25">
      <c r="A3986" s="39"/>
      <c r="B3986" s="33"/>
      <c r="C3986" s="33"/>
    </row>
    <row r="3987" spans="1:3" x14ac:dyDescent="0.25">
      <c r="A3987" s="39"/>
      <c r="B3987" s="33"/>
      <c r="C3987" s="33"/>
    </row>
    <row r="3988" spans="1:3" x14ac:dyDescent="0.25">
      <c r="A3988" s="39"/>
      <c r="B3988" s="33"/>
      <c r="C3988" s="33"/>
    </row>
    <row r="3989" spans="1:3" x14ac:dyDescent="0.25">
      <c r="A3989" s="39"/>
      <c r="B3989" s="33"/>
      <c r="C3989" s="33"/>
    </row>
    <row r="3990" spans="1:3" x14ac:dyDescent="0.25">
      <c r="A3990" s="39"/>
      <c r="B3990" s="33"/>
      <c r="C3990" s="33"/>
    </row>
    <row r="3991" spans="1:3" x14ac:dyDescent="0.25">
      <c r="A3991" s="39"/>
      <c r="B3991" s="33"/>
      <c r="C3991" s="33"/>
    </row>
    <row r="3992" spans="1:3" x14ac:dyDescent="0.25">
      <c r="A3992" s="39"/>
      <c r="B3992" s="33"/>
      <c r="C3992" s="33"/>
    </row>
    <row r="3993" spans="1:3" x14ac:dyDescent="0.25">
      <c r="A3993" s="39"/>
      <c r="B3993" s="33"/>
      <c r="C3993" s="33"/>
    </row>
    <row r="3994" spans="1:3" x14ac:dyDescent="0.25">
      <c r="A3994" s="39"/>
      <c r="B3994" s="33"/>
      <c r="C3994" s="33"/>
    </row>
    <row r="3995" spans="1:3" x14ac:dyDescent="0.25">
      <c r="A3995" s="39"/>
      <c r="B3995" s="33"/>
      <c r="C3995" s="33"/>
    </row>
    <row r="3996" spans="1:3" x14ac:dyDescent="0.25">
      <c r="A3996" s="39"/>
      <c r="B3996" s="33"/>
      <c r="C3996" s="33"/>
    </row>
    <row r="3997" spans="1:3" x14ac:dyDescent="0.25">
      <c r="A3997" s="39"/>
      <c r="B3997" s="33"/>
      <c r="C3997" s="33"/>
    </row>
    <row r="3998" spans="1:3" x14ac:dyDescent="0.25">
      <c r="A3998" s="39"/>
      <c r="B3998" s="33"/>
      <c r="C3998" s="33"/>
    </row>
    <row r="3999" spans="1:3" x14ac:dyDescent="0.25">
      <c r="A3999" s="39"/>
      <c r="B3999" s="33"/>
      <c r="C3999" s="33"/>
    </row>
    <row r="4000" spans="1:3" x14ac:dyDescent="0.25">
      <c r="A4000" s="39"/>
      <c r="B4000" s="33"/>
      <c r="C4000" s="33"/>
    </row>
    <row r="4001" spans="1:3" x14ac:dyDescent="0.25">
      <c r="A4001" s="39"/>
      <c r="B4001" s="33"/>
      <c r="C4001" s="33"/>
    </row>
    <row r="4002" spans="1:3" x14ac:dyDescent="0.25">
      <c r="A4002" s="39"/>
      <c r="B4002" s="33"/>
      <c r="C4002" s="33"/>
    </row>
    <row r="4003" spans="1:3" x14ac:dyDescent="0.25">
      <c r="A4003" s="39"/>
      <c r="B4003" s="33"/>
      <c r="C4003" s="33"/>
    </row>
    <row r="4004" spans="1:3" x14ac:dyDescent="0.25">
      <c r="A4004" s="39"/>
      <c r="B4004" s="33"/>
      <c r="C4004" s="33"/>
    </row>
    <row r="4005" spans="1:3" x14ac:dyDescent="0.25">
      <c r="A4005" s="39"/>
      <c r="B4005" s="33"/>
      <c r="C4005" s="33"/>
    </row>
    <row r="4006" spans="1:3" x14ac:dyDescent="0.25">
      <c r="A4006" s="39"/>
      <c r="B4006" s="33"/>
      <c r="C4006" s="33"/>
    </row>
    <row r="4007" spans="1:3" x14ac:dyDescent="0.25">
      <c r="A4007" s="39"/>
      <c r="B4007" s="33"/>
      <c r="C4007" s="33"/>
    </row>
    <row r="4008" spans="1:3" x14ac:dyDescent="0.25">
      <c r="A4008" s="39"/>
      <c r="B4008" s="33"/>
      <c r="C4008" s="33"/>
    </row>
    <row r="4009" spans="1:3" x14ac:dyDescent="0.25">
      <c r="A4009" s="39"/>
      <c r="B4009" s="33"/>
      <c r="C4009" s="33"/>
    </row>
    <row r="4010" spans="1:3" x14ac:dyDescent="0.25">
      <c r="A4010" s="39"/>
      <c r="B4010" s="33"/>
      <c r="C4010" s="33"/>
    </row>
    <row r="4011" spans="1:3" x14ac:dyDescent="0.25">
      <c r="A4011" s="39"/>
      <c r="B4011" s="33"/>
      <c r="C4011" s="33"/>
    </row>
    <row r="4012" spans="1:3" x14ac:dyDescent="0.25">
      <c r="A4012" s="39"/>
      <c r="B4012" s="33"/>
      <c r="C4012" s="33"/>
    </row>
    <row r="4013" spans="1:3" x14ac:dyDescent="0.25">
      <c r="A4013" s="39"/>
      <c r="B4013" s="33"/>
      <c r="C4013" s="33"/>
    </row>
    <row r="4014" spans="1:3" x14ac:dyDescent="0.25">
      <c r="A4014" s="39"/>
      <c r="B4014" s="33"/>
      <c r="C4014" s="33"/>
    </row>
    <row r="4015" spans="1:3" x14ac:dyDescent="0.25">
      <c r="A4015" s="39"/>
      <c r="B4015" s="33"/>
      <c r="C4015" s="33"/>
    </row>
    <row r="4016" spans="1:3" x14ac:dyDescent="0.25">
      <c r="A4016" s="39"/>
      <c r="B4016" s="33"/>
      <c r="C4016" s="33"/>
    </row>
    <row r="4017" spans="1:3" x14ac:dyDescent="0.25">
      <c r="A4017" s="39"/>
      <c r="B4017" s="33"/>
      <c r="C4017" s="33"/>
    </row>
    <row r="4018" spans="1:3" x14ac:dyDescent="0.25">
      <c r="A4018" s="39"/>
      <c r="B4018" s="33"/>
      <c r="C4018" s="33"/>
    </row>
    <row r="4019" spans="1:3" x14ac:dyDescent="0.25">
      <c r="A4019" s="39"/>
      <c r="B4019" s="33"/>
      <c r="C4019" s="33"/>
    </row>
    <row r="4020" spans="1:3" x14ac:dyDescent="0.25">
      <c r="A4020" s="39"/>
      <c r="B4020" s="33"/>
      <c r="C4020" s="33"/>
    </row>
    <row r="4021" spans="1:3" x14ac:dyDescent="0.25">
      <c r="A4021" s="39"/>
      <c r="B4021" s="33"/>
      <c r="C4021" s="33"/>
    </row>
    <row r="4022" spans="1:3" x14ac:dyDescent="0.25">
      <c r="A4022" s="39"/>
      <c r="B4022" s="33"/>
      <c r="C4022" s="33"/>
    </row>
    <row r="4023" spans="1:3" x14ac:dyDescent="0.25">
      <c r="A4023" s="39"/>
      <c r="B4023" s="33"/>
      <c r="C4023" s="33"/>
    </row>
    <row r="4024" spans="1:3" x14ac:dyDescent="0.25">
      <c r="A4024" s="39"/>
      <c r="B4024" s="33"/>
      <c r="C4024" s="33"/>
    </row>
    <row r="4025" spans="1:3" x14ac:dyDescent="0.25">
      <c r="A4025" s="39"/>
      <c r="B4025" s="33"/>
      <c r="C4025" s="33"/>
    </row>
    <row r="4026" spans="1:3" x14ac:dyDescent="0.25">
      <c r="A4026" s="39"/>
      <c r="B4026" s="33"/>
      <c r="C4026" s="33"/>
    </row>
    <row r="4027" spans="1:3" x14ac:dyDescent="0.25">
      <c r="A4027" s="39"/>
      <c r="B4027" s="33"/>
      <c r="C4027" s="33"/>
    </row>
    <row r="4028" spans="1:3" x14ac:dyDescent="0.25">
      <c r="A4028" s="39"/>
      <c r="B4028" s="33"/>
      <c r="C4028" s="33"/>
    </row>
    <row r="4029" spans="1:3" x14ac:dyDescent="0.25">
      <c r="A4029" s="39"/>
      <c r="B4029" s="33"/>
      <c r="C4029" s="33"/>
    </row>
    <row r="4030" spans="1:3" x14ac:dyDescent="0.25">
      <c r="A4030" s="39"/>
      <c r="B4030" s="33"/>
      <c r="C4030" s="33"/>
    </row>
    <row r="4031" spans="1:3" x14ac:dyDescent="0.25">
      <c r="A4031" s="39"/>
      <c r="B4031" s="33"/>
      <c r="C4031" s="33"/>
    </row>
    <row r="4032" spans="1:3" x14ac:dyDescent="0.25">
      <c r="A4032" s="39"/>
      <c r="B4032" s="33"/>
      <c r="C4032" s="33"/>
    </row>
    <row r="4033" spans="1:3" x14ac:dyDescent="0.25">
      <c r="A4033" s="39"/>
      <c r="B4033" s="33"/>
      <c r="C4033" s="33"/>
    </row>
    <row r="4034" spans="1:3" x14ac:dyDescent="0.25">
      <c r="A4034" s="39"/>
      <c r="B4034" s="33"/>
      <c r="C4034" s="33"/>
    </row>
    <row r="4035" spans="1:3" x14ac:dyDescent="0.25">
      <c r="A4035" s="39"/>
      <c r="B4035" s="33"/>
      <c r="C4035" s="33"/>
    </row>
    <row r="4036" spans="1:3" x14ac:dyDescent="0.25">
      <c r="A4036" s="39"/>
      <c r="B4036" s="33"/>
      <c r="C4036" s="33"/>
    </row>
    <row r="4037" spans="1:3" x14ac:dyDescent="0.25">
      <c r="A4037" s="39"/>
      <c r="B4037" s="33"/>
      <c r="C4037" s="33"/>
    </row>
    <row r="4038" spans="1:3" x14ac:dyDescent="0.25">
      <c r="A4038" s="39"/>
      <c r="B4038" s="33"/>
      <c r="C4038" s="33"/>
    </row>
    <row r="4039" spans="1:3" x14ac:dyDescent="0.25">
      <c r="A4039" s="39"/>
      <c r="B4039" s="33"/>
      <c r="C4039" s="33"/>
    </row>
    <row r="4040" spans="1:3" x14ac:dyDescent="0.25">
      <c r="A4040" s="39"/>
      <c r="B4040" s="33"/>
      <c r="C4040" s="33"/>
    </row>
    <row r="4041" spans="1:3" x14ac:dyDescent="0.25">
      <c r="A4041" s="39"/>
      <c r="B4041" s="33"/>
      <c r="C4041" s="33"/>
    </row>
    <row r="4042" spans="1:3" x14ac:dyDescent="0.25">
      <c r="A4042" s="39"/>
      <c r="B4042" s="33"/>
      <c r="C4042" s="33"/>
    </row>
    <row r="4043" spans="1:3" x14ac:dyDescent="0.25">
      <c r="A4043" s="39"/>
      <c r="B4043" s="33"/>
      <c r="C4043" s="33"/>
    </row>
    <row r="4044" spans="1:3" x14ac:dyDescent="0.25">
      <c r="A4044" s="39"/>
      <c r="B4044" s="33"/>
      <c r="C4044" s="33"/>
    </row>
    <row r="4045" spans="1:3" x14ac:dyDescent="0.25">
      <c r="A4045" s="39"/>
      <c r="B4045" s="33"/>
      <c r="C4045" s="33"/>
    </row>
    <row r="4046" spans="1:3" x14ac:dyDescent="0.25">
      <c r="A4046" s="39"/>
      <c r="B4046" s="33"/>
      <c r="C4046" s="33"/>
    </row>
    <row r="4047" spans="1:3" x14ac:dyDescent="0.25">
      <c r="A4047" s="39"/>
      <c r="B4047" s="33"/>
      <c r="C4047" s="33"/>
    </row>
    <row r="4048" spans="1:3" x14ac:dyDescent="0.25">
      <c r="A4048" s="39"/>
      <c r="B4048" s="33"/>
      <c r="C4048" s="33"/>
    </row>
    <row r="4049" spans="1:3" x14ac:dyDescent="0.25">
      <c r="A4049" s="39"/>
      <c r="B4049" s="33"/>
      <c r="C4049" s="33"/>
    </row>
    <row r="4050" spans="1:3" x14ac:dyDescent="0.25">
      <c r="A4050" s="39"/>
      <c r="B4050" s="33"/>
      <c r="C4050" s="33"/>
    </row>
    <row r="4051" spans="1:3" x14ac:dyDescent="0.25">
      <c r="A4051" s="39"/>
      <c r="B4051" s="33"/>
      <c r="C4051" s="33"/>
    </row>
    <row r="4052" spans="1:3" x14ac:dyDescent="0.25">
      <c r="A4052" s="39"/>
      <c r="B4052" s="33"/>
      <c r="C4052" s="33"/>
    </row>
    <row r="4053" spans="1:3" x14ac:dyDescent="0.25">
      <c r="A4053" s="39"/>
      <c r="B4053" s="33"/>
      <c r="C4053" s="33"/>
    </row>
    <row r="4054" spans="1:3" x14ac:dyDescent="0.25">
      <c r="A4054" s="39"/>
      <c r="B4054" s="33"/>
      <c r="C4054" s="33"/>
    </row>
    <row r="4055" spans="1:3" x14ac:dyDescent="0.25">
      <c r="A4055" s="39"/>
      <c r="B4055" s="33"/>
      <c r="C4055" s="33"/>
    </row>
    <row r="4056" spans="1:3" x14ac:dyDescent="0.25">
      <c r="A4056" s="39"/>
      <c r="B4056" s="33"/>
      <c r="C4056" s="33"/>
    </row>
    <row r="4057" spans="1:3" x14ac:dyDescent="0.25">
      <c r="A4057" s="39"/>
      <c r="B4057" s="33"/>
      <c r="C4057" s="33"/>
    </row>
    <row r="4058" spans="1:3" x14ac:dyDescent="0.25">
      <c r="A4058" s="39"/>
      <c r="B4058" s="33"/>
      <c r="C4058" s="33"/>
    </row>
    <row r="4059" spans="1:3" x14ac:dyDescent="0.25">
      <c r="A4059" s="39"/>
      <c r="B4059" s="33"/>
      <c r="C4059" s="33"/>
    </row>
    <row r="4060" spans="1:3" x14ac:dyDescent="0.25">
      <c r="A4060" s="39"/>
      <c r="B4060" s="33"/>
      <c r="C4060" s="33"/>
    </row>
    <row r="4061" spans="1:3" x14ac:dyDescent="0.25">
      <c r="A4061" s="39"/>
      <c r="B4061" s="33"/>
      <c r="C4061" s="33"/>
    </row>
    <row r="4062" spans="1:3" x14ac:dyDescent="0.25">
      <c r="A4062" s="39"/>
      <c r="B4062" s="33"/>
      <c r="C4062" s="33"/>
    </row>
    <row r="4063" spans="1:3" x14ac:dyDescent="0.25">
      <c r="A4063" s="39"/>
      <c r="B4063" s="33"/>
      <c r="C4063" s="33"/>
    </row>
    <row r="4064" spans="1:3" x14ac:dyDescent="0.25">
      <c r="A4064" s="39"/>
      <c r="B4064" s="33"/>
      <c r="C4064" s="33"/>
    </row>
    <row r="4065" spans="1:3" x14ac:dyDescent="0.25">
      <c r="A4065" s="39"/>
      <c r="B4065" s="33"/>
      <c r="C4065" s="33"/>
    </row>
    <row r="4066" spans="1:3" x14ac:dyDescent="0.25">
      <c r="A4066" s="39"/>
      <c r="B4066" s="33"/>
      <c r="C4066" s="33"/>
    </row>
    <row r="4067" spans="1:3" x14ac:dyDescent="0.25">
      <c r="A4067" s="39"/>
      <c r="B4067" s="33"/>
      <c r="C4067" s="33"/>
    </row>
    <row r="4068" spans="1:3" x14ac:dyDescent="0.25">
      <c r="A4068" s="39"/>
      <c r="B4068" s="33"/>
      <c r="C4068" s="33"/>
    </row>
    <row r="4069" spans="1:3" x14ac:dyDescent="0.25">
      <c r="A4069" s="39"/>
      <c r="B4069" s="33"/>
      <c r="C4069" s="33"/>
    </row>
    <row r="4070" spans="1:3" x14ac:dyDescent="0.25">
      <c r="A4070" s="39"/>
      <c r="B4070" s="33"/>
      <c r="C4070" s="33"/>
    </row>
    <row r="4071" spans="1:3" x14ac:dyDescent="0.25">
      <c r="A4071" s="39"/>
      <c r="B4071" s="33"/>
      <c r="C4071" s="33"/>
    </row>
    <row r="4072" spans="1:3" x14ac:dyDescent="0.25">
      <c r="A4072" s="39"/>
      <c r="B4072" s="33"/>
      <c r="C4072" s="33"/>
    </row>
    <row r="4073" spans="1:3" x14ac:dyDescent="0.25">
      <c r="A4073" s="39"/>
      <c r="B4073" s="33"/>
      <c r="C4073" s="33"/>
    </row>
    <row r="4074" spans="1:3" x14ac:dyDescent="0.25">
      <c r="A4074" s="39"/>
      <c r="B4074" s="33"/>
      <c r="C4074" s="33"/>
    </row>
    <row r="4075" spans="1:3" x14ac:dyDescent="0.25">
      <c r="A4075" s="39"/>
      <c r="B4075" s="33"/>
      <c r="C4075" s="33"/>
    </row>
    <row r="4076" spans="1:3" x14ac:dyDescent="0.25">
      <c r="A4076" s="39"/>
      <c r="B4076" s="33"/>
      <c r="C4076" s="33"/>
    </row>
    <row r="4077" spans="1:3" x14ac:dyDescent="0.25">
      <c r="A4077" s="39"/>
      <c r="B4077" s="33"/>
      <c r="C4077" s="33"/>
    </row>
    <row r="4078" spans="1:3" x14ac:dyDescent="0.25">
      <c r="A4078" s="39"/>
      <c r="B4078" s="33"/>
      <c r="C4078" s="33"/>
    </row>
    <row r="4079" spans="1:3" x14ac:dyDescent="0.25">
      <c r="A4079" s="39"/>
      <c r="B4079" s="33"/>
      <c r="C4079" s="33"/>
    </row>
    <row r="4080" spans="1:3" x14ac:dyDescent="0.25">
      <c r="A4080" s="39"/>
      <c r="B4080" s="33"/>
      <c r="C4080" s="33"/>
    </row>
    <row r="4081" spans="1:3" x14ac:dyDescent="0.25">
      <c r="A4081" s="39"/>
      <c r="B4081" s="33"/>
      <c r="C4081" s="33"/>
    </row>
    <row r="4082" spans="1:3" x14ac:dyDescent="0.25">
      <c r="A4082" s="39"/>
      <c r="B4082" s="33"/>
      <c r="C4082" s="33"/>
    </row>
    <row r="4083" spans="1:3" x14ac:dyDescent="0.25">
      <c r="A4083" s="39"/>
      <c r="B4083" s="33"/>
      <c r="C4083" s="33"/>
    </row>
    <row r="4084" spans="1:3" x14ac:dyDescent="0.25">
      <c r="A4084" s="39"/>
      <c r="B4084" s="33"/>
      <c r="C4084" s="33"/>
    </row>
    <row r="4085" spans="1:3" x14ac:dyDescent="0.25">
      <c r="A4085" s="39"/>
      <c r="B4085" s="33"/>
      <c r="C4085" s="33"/>
    </row>
    <row r="4086" spans="1:3" x14ac:dyDescent="0.25">
      <c r="A4086" s="39"/>
      <c r="B4086" s="33"/>
      <c r="C4086" s="33"/>
    </row>
    <row r="4087" spans="1:3" x14ac:dyDescent="0.25">
      <c r="A4087" s="39"/>
      <c r="B4087" s="33"/>
      <c r="C4087" s="33"/>
    </row>
    <row r="4088" spans="1:3" x14ac:dyDescent="0.25">
      <c r="A4088" s="39"/>
      <c r="B4088" s="33"/>
      <c r="C4088" s="33"/>
    </row>
    <row r="4089" spans="1:3" x14ac:dyDescent="0.25">
      <c r="A4089" s="39"/>
      <c r="B4089" s="33"/>
      <c r="C4089" s="33"/>
    </row>
    <row r="4090" spans="1:3" x14ac:dyDescent="0.25">
      <c r="A4090" s="39"/>
      <c r="B4090" s="33"/>
      <c r="C4090" s="33"/>
    </row>
    <row r="4091" spans="1:3" x14ac:dyDescent="0.25">
      <c r="A4091" s="39"/>
      <c r="B4091" s="33"/>
      <c r="C4091" s="33"/>
    </row>
    <row r="4092" spans="1:3" x14ac:dyDescent="0.25">
      <c r="A4092" s="39"/>
      <c r="B4092" s="33"/>
      <c r="C4092" s="33"/>
    </row>
    <row r="4093" spans="1:3" x14ac:dyDescent="0.25">
      <c r="A4093" s="39"/>
      <c r="B4093" s="33"/>
      <c r="C4093" s="33"/>
    </row>
    <row r="4094" spans="1:3" x14ac:dyDescent="0.25">
      <c r="A4094" s="39"/>
      <c r="B4094" s="33"/>
      <c r="C4094" s="33"/>
    </row>
    <row r="4095" spans="1:3" x14ac:dyDescent="0.25">
      <c r="A4095" s="39"/>
      <c r="B4095" s="33"/>
      <c r="C4095" s="33"/>
    </row>
    <row r="4096" spans="1:3" x14ac:dyDescent="0.25">
      <c r="A4096" s="39"/>
      <c r="B4096" s="33"/>
      <c r="C4096" s="33"/>
    </row>
    <row r="4097" spans="1:3" x14ac:dyDescent="0.25">
      <c r="A4097" s="39"/>
      <c r="B4097" s="33"/>
      <c r="C4097" s="33"/>
    </row>
    <row r="4098" spans="1:3" x14ac:dyDescent="0.25">
      <c r="A4098" s="39"/>
      <c r="B4098" s="33"/>
      <c r="C4098" s="33"/>
    </row>
    <row r="4099" spans="1:3" x14ac:dyDescent="0.25">
      <c r="A4099" s="39"/>
      <c r="B4099" s="33"/>
      <c r="C4099" s="33"/>
    </row>
    <row r="4100" spans="1:3" x14ac:dyDescent="0.25">
      <c r="A4100" s="39"/>
      <c r="B4100" s="33"/>
      <c r="C4100" s="33"/>
    </row>
    <row r="4101" spans="1:3" x14ac:dyDescent="0.25">
      <c r="A4101" s="39"/>
      <c r="B4101" s="33"/>
      <c r="C4101" s="33"/>
    </row>
    <row r="4102" spans="1:3" x14ac:dyDescent="0.25">
      <c r="A4102" s="39"/>
      <c r="B4102" s="33"/>
      <c r="C4102" s="33"/>
    </row>
    <row r="4103" spans="1:3" x14ac:dyDescent="0.25">
      <c r="A4103" s="39"/>
      <c r="B4103" s="33"/>
      <c r="C4103" s="33"/>
    </row>
    <row r="4104" spans="1:3" x14ac:dyDescent="0.25">
      <c r="A4104" s="39"/>
      <c r="B4104" s="33"/>
      <c r="C4104" s="33"/>
    </row>
    <row r="4105" spans="1:3" x14ac:dyDescent="0.25">
      <c r="A4105" s="39"/>
      <c r="B4105" s="33"/>
      <c r="C4105" s="33"/>
    </row>
    <row r="4106" spans="1:3" x14ac:dyDescent="0.25">
      <c r="A4106" s="39"/>
      <c r="B4106" s="33"/>
      <c r="C4106" s="33"/>
    </row>
    <row r="4107" spans="1:3" x14ac:dyDescent="0.25">
      <c r="A4107" s="39"/>
      <c r="B4107" s="33"/>
      <c r="C4107" s="33"/>
    </row>
    <row r="4108" spans="1:3" x14ac:dyDescent="0.25">
      <c r="A4108" s="39"/>
      <c r="B4108" s="33"/>
      <c r="C4108" s="33"/>
    </row>
    <row r="4109" spans="1:3" x14ac:dyDescent="0.25">
      <c r="A4109" s="39"/>
      <c r="B4109" s="33"/>
      <c r="C4109" s="33"/>
    </row>
    <row r="4110" spans="1:3" x14ac:dyDescent="0.25">
      <c r="A4110" s="39"/>
      <c r="B4110" s="33"/>
      <c r="C4110" s="33"/>
    </row>
    <row r="4111" spans="1:3" x14ac:dyDescent="0.25">
      <c r="A4111" s="39"/>
      <c r="B4111" s="33"/>
      <c r="C4111" s="33"/>
    </row>
    <row r="4112" spans="1:3" x14ac:dyDescent="0.25">
      <c r="A4112" s="39"/>
      <c r="B4112" s="33"/>
      <c r="C4112" s="33"/>
    </row>
    <row r="4113" spans="1:3" x14ac:dyDescent="0.25">
      <c r="A4113" s="39"/>
      <c r="B4113" s="33"/>
      <c r="C4113" s="33"/>
    </row>
    <row r="4114" spans="1:3" x14ac:dyDescent="0.25">
      <c r="A4114" s="39"/>
      <c r="B4114" s="33"/>
      <c r="C4114" s="33"/>
    </row>
    <row r="4115" spans="1:3" x14ac:dyDescent="0.25">
      <c r="A4115" s="39"/>
      <c r="B4115" s="33"/>
      <c r="C4115" s="33"/>
    </row>
    <row r="4116" spans="1:3" x14ac:dyDescent="0.25">
      <c r="A4116" s="39"/>
      <c r="B4116" s="33"/>
      <c r="C4116" s="33"/>
    </row>
    <row r="4117" spans="1:3" x14ac:dyDescent="0.25">
      <c r="A4117" s="39"/>
      <c r="B4117" s="33"/>
      <c r="C4117" s="33"/>
    </row>
    <row r="4118" spans="1:3" x14ac:dyDescent="0.25">
      <c r="A4118" s="39"/>
      <c r="B4118" s="33"/>
      <c r="C4118" s="33"/>
    </row>
    <row r="4119" spans="1:3" x14ac:dyDescent="0.25">
      <c r="A4119" s="39"/>
      <c r="B4119" s="33"/>
      <c r="C4119" s="33"/>
    </row>
    <row r="4120" spans="1:3" x14ac:dyDescent="0.25">
      <c r="A4120" s="39"/>
      <c r="B4120" s="33"/>
      <c r="C4120" s="33"/>
    </row>
    <row r="4121" spans="1:3" x14ac:dyDescent="0.25">
      <c r="A4121" s="39"/>
      <c r="B4121" s="33"/>
      <c r="C4121" s="33"/>
    </row>
    <row r="4122" spans="1:3" x14ac:dyDescent="0.25">
      <c r="A4122" s="39"/>
      <c r="B4122" s="33"/>
      <c r="C4122" s="33"/>
    </row>
    <row r="4123" spans="1:3" x14ac:dyDescent="0.25">
      <c r="A4123" s="39"/>
      <c r="B4123" s="33"/>
      <c r="C4123" s="33"/>
    </row>
    <row r="4124" spans="1:3" x14ac:dyDescent="0.25">
      <c r="A4124" s="39"/>
      <c r="B4124" s="33"/>
      <c r="C4124" s="33"/>
    </row>
    <row r="4125" spans="1:3" x14ac:dyDescent="0.25">
      <c r="A4125" s="39"/>
      <c r="B4125" s="33"/>
      <c r="C4125" s="33"/>
    </row>
    <row r="4126" spans="1:3" x14ac:dyDescent="0.25">
      <c r="A4126" s="39"/>
      <c r="B4126" s="33"/>
      <c r="C4126" s="33"/>
    </row>
    <row r="4127" spans="1:3" x14ac:dyDescent="0.25">
      <c r="A4127" s="39"/>
      <c r="B4127" s="33"/>
      <c r="C4127" s="33"/>
    </row>
    <row r="4128" spans="1:3" x14ac:dyDescent="0.25">
      <c r="A4128" s="39"/>
      <c r="B4128" s="33"/>
      <c r="C4128" s="33"/>
    </row>
    <row r="4129" spans="1:3" x14ac:dyDescent="0.25">
      <c r="A4129" s="39"/>
      <c r="B4129" s="33"/>
      <c r="C4129" s="33"/>
    </row>
    <row r="4130" spans="1:3" x14ac:dyDescent="0.25">
      <c r="A4130" s="39"/>
      <c r="B4130" s="33"/>
      <c r="C4130" s="33"/>
    </row>
    <row r="4131" spans="1:3" x14ac:dyDescent="0.25">
      <c r="A4131" s="39"/>
      <c r="B4131" s="33"/>
      <c r="C4131" s="33"/>
    </row>
    <row r="4132" spans="1:3" x14ac:dyDescent="0.25">
      <c r="A4132" s="39"/>
      <c r="B4132" s="33"/>
      <c r="C4132" s="33"/>
    </row>
    <row r="4133" spans="1:3" x14ac:dyDescent="0.25">
      <c r="A4133" s="39"/>
      <c r="B4133" s="33"/>
      <c r="C4133" s="33"/>
    </row>
    <row r="4134" spans="1:3" x14ac:dyDescent="0.25">
      <c r="A4134" s="39"/>
      <c r="B4134" s="33"/>
      <c r="C4134" s="33"/>
    </row>
    <row r="4135" spans="1:3" x14ac:dyDescent="0.25">
      <c r="A4135" s="39"/>
      <c r="B4135" s="33"/>
      <c r="C4135" s="33"/>
    </row>
    <row r="4136" spans="1:3" x14ac:dyDescent="0.25">
      <c r="A4136" s="39"/>
      <c r="B4136" s="33"/>
      <c r="C4136" s="33"/>
    </row>
    <row r="4137" spans="1:3" x14ac:dyDescent="0.25">
      <c r="A4137" s="39"/>
      <c r="B4137" s="33"/>
      <c r="C4137" s="33"/>
    </row>
    <row r="4138" spans="1:3" x14ac:dyDescent="0.25">
      <c r="A4138" s="39"/>
      <c r="B4138" s="33"/>
      <c r="C4138" s="33"/>
    </row>
    <row r="4139" spans="1:3" x14ac:dyDescent="0.25">
      <c r="A4139" s="39"/>
      <c r="B4139" s="33"/>
      <c r="C4139" s="33"/>
    </row>
    <row r="4140" spans="1:3" x14ac:dyDescent="0.25">
      <c r="A4140" s="39"/>
      <c r="B4140" s="33"/>
      <c r="C4140" s="33"/>
    </row>
    <row r="4141" spans="1:3" x14ac:dyDescent="0.25">
      <c r="A4141" s="39"/>
      <c r="B4141" s="33"/>
      <c r="C4141" s="33"/>
    </row>
    <row r="4142" spans="1:3" x14ac:dyDescent="0.25">
      <c r="A4142" s="39"/>
      <c r="B4142" s="33"/>
      <c r="C4142" s="33"/>
    </row>
    <row r="4143" spans="1:3" x14ac:dyDescent="0.25">
      <c r="A4143" s="39"/>
      <c r="B4143" s="33"/>
      <c r="C4143" s="33"/>
    </row>
    <row r="4144" spans="1:3" x14ac:dyDescent="0.25">
      <c r="A4144" s="39"/>
      <c r="B4144" s="33"/>
      <c r="C4144" s="33"/>
    </row>
    <row r="4145" spans="1:3" x14ac:dyDescent="0.25">
      <c r="A4145" s="39"/>
      <c r="B4145" s="33"/>
      <c r="C4145" s="33"/>
    </row>
    <row r="4146" spans="1:3" x14ac:dyDescent="0.25">
      <c r="A4146" s="39"/>
      <c r="B4146" s="33"/>
      <c r="C4146" s="33"/>
    </row>
    <row r="4147" spans="1:3" x14ac:dyDescent="0.25">
      <c r="A4147" s="39"/>
      <c r="B4147" s="33"/>
      <c r="C4147" s="33"/>
    </row>
    <row r="4148" spans="1:3" x14ac:dyDescent="0.25">
      <c r="A4148" s="39"/>
      <c r="B4148" s="33"/>
      <c r="C4148" s="33"/>
    </row>
    <row r="4149" spans="1:3" x14ac:dyDescent="0.25">
      <c r="A4149" s="39"/>
      <c r="B4149" s="33"/>
      <c r="C4149" s="33"/>
    </row>
    <row r="4150" spans="1:3" x14ac:dyDescent="0.25">
      <c r="A4150" s="39"/>
      <c r="B4150" s="33"/>
      <c r="C4150" s="33"/>
    </row>
    <row r="4151" spans="1:3" x14ac:dyDescent="0.25">
      <c r="A4151" s="39"/>
      <c r="B4151" s="33"/>
      <c r="C4151" s="33"/>
    </row>
    <row r="4152" spans="1:3" x14ac:dyDescent="0.25">
      <c r="A4152" s="39"/>
      <c r="B4152" s="33"/>
      <c r="C4152" s="33"/>
    </row>
    <row r="4153" spans="1:3" x14ac:dyDescent="0.25">
      <c r="A4153" s="39"/>
      <c r="B4153" s="33"/>
      <c r="C4153" s="33"/>
    </row>
    <row r="4154" spans="1:3" x14ac:dyDescent="0.25">
      <c r="A4154" s="39"/>
      <c r="B4154" s="33"/>
      <c r="C4154" s="33"/>
    </row>
    <row r="4155" spans="1:3" x14ac:dyDescent="0.25">
      <c r="A4155" s="39"/>
      <c r="B4155" s="33"/>
      <c r="C4155" s="33"/>
    </row>
    <row r="4156" spans="1:3" x14ac:dyDescent="0.25">
      <c r="A4156" s="39"/>
      <c r="B4156" s="33"/>
      <c r="C4156" s="33"/>
    </row>
    <row r="4157" spans="1:3" x14ac:dyDescent="0.25">
      <c r="A4157" s="39"/>
      <c r="B4157" s="33"/>
      <c r="C4157" s="33"/>
    </row>
    <row r="4158" spans="1:3" x14ac:dyDescent="0.25">
      <c r="A4158" s="39"/>
      <c r="B4158" s="33"/>
      <c r="C4158" s="33"/>
    </row>
    <row r="4159" spans="1:3" x14ac:dyDescent="0.25">
      <c r="A4159" s="39"/>
      <c r="B4159" s="33"/>
      <c r="C4159" s="33"/>
    </row>
    <row r="4160" spans="1:3" x14ac:dyDescent="0.25">
      <c r="A4160" s="39"/>
      <c r="B4160" s="33"/>
      <c r="C4160" s="33"/>
    </row>
    <row r="4161" spans="1:3" x14ac:dyDescent="0.25">
      <c r="A4161" s="39"/>
      <c r="B4161" s="33"/>
      <c r="C4161" s="33"/>
    </row>
    <row r="4162" spans="1:3" x14ac:dyDescent="0.25">
      <c r="A4162" s="39"/>
      <c r="B4162" s="33"/>
      <c r="C4162" s="33"/>
    </row>
    <row r="4163" spans="1:3" x14ac:dyDescent="0.25">
      <c r="A4163" s="39"/>
      <c r="B4163" s="33"/>
      <c r="C4163" s="33"/>
    </row>
    <row r="4164" spans="1:3" x14ac:dyDescent="0.25">
      <c r="A4164" s="39"/>
      <c r="B4164" s="33"/>
      <c r="C4164" s="33"/>
    </row>
    <row r="4165" spans="1:3" x14ac:dyDescent="0.25">
      <c r="A4165" s="39"/>
      <c r="B4165" s="33"/>
      <c r="C4165" s="33"/>
    </row>
    <row r="4166" spans="1:3" x14ac:dyDescent="0.25">
      <c r="A4166" s="39"/>
      <c r="B4166" s="33"/>
      <c r="C4166" s="33"/>
    </row>
    <row r="4167" spans="1:3" x14ac:dyDescent="0.25">
      <c r="A4167" s="39"/>
      <c r="B4167" s="33"/>
      <c r="C4167" s="33"/>
    </row>
    <row r="4168" spans="1:3" x14ac:dyDescent="0.25">
      <c r="A4168" s="39"/>
      <c r="B4168" s="33"/>
      <c r="C4168" s="33"/>
    </row>
    <row r="4169" spans="1:3" x14ac:dyDescent="0.25">
      <c r="A4169" s="39"/>
      <c r="B4169" s="33"/>
      <c r="C4169" s="33"/>
    </row>
    <row r="4170" spans="1:3" x14ac:dyDescent="0.25">
      <c r="A4170" s="39"/>
      <c r="B4170" s="33"/>
      <c r="C4170" s="33"/>
    </row>
    <row r="4171" spans="1:3" x14ac:dyDescent="0.25">
      <c r="A4171" s="39"/>
      <c r="B4171" s="33"/>
      <c r="C4171" s="33"/>
    </row>
    <row r="4172" spans="1:3" x14ac:dyDescent="0.25">
      <c r="A4172" s="39"/>
      <c r="B4172" s="33"/>
      <c r="C4172" s="33"/>
    </row>
    <row r="4173" spans="1:3" x14ac:dyDescent="0.25">
      <c r="A4173" s="39"/>
      <c r="B4173" s="33"/>
      <c r="C4173" s="33"/>
    </row>
    <row r="4174" spans="1:3" x14ac:dyDescent="0.25">
      <c r="A4174" s="39"/>
      <c r="B4174" s="33"/>
      <c r="C4174" s="33"/>
    </row>
    <row r="4175" spans="1:3" x14ac:dyDescent="0.25">
      <c r="A4175" s="39"/>
      <c r="B4175" s="33"/>
      <c r="C4175" s="33"/>
    </row>
    <row r="4176" spans="1:3" x14ac:dyDescent="0.25">
      <c r="A4176" s="39"/>
      <c r="B4176" s="33"/>
      <c r="C4176" s="33"/>
    </row>
    <row r="4177" spans="1:3" x14ac:dyDescent="0.25">
      <c r="A4177" s="39"/>
      <c r="B4177" s="33"/>
      <c r="C4177" s="33"/>
    </row>
    <row r="4178" spans="1:3" x14ac:dyDescent="0.25">
      <c r="A4178" s="39"/>
      <c r="B4178" s="33"/>
      <c r="C4178" s="33"/>
    </row>
    <row r="4179" spans="1:3" x14ac:dyDescent="0.25">
      <c r="A4179" s="39"/>
      <c r="B4179" s="33"/>
      <c r="C4179" s="33"/>
    </row>
    <row r="4180" spans="1:3" x14ac:dyDescent="0.25">
      <c r="A4180" s="39"/>
      <c r="B4180" s="33"/>
      <c r="C4180" s="33"/>
    </row>
    <row r="4181" spans="1:3" x14ac:dyDescent="0.25">
      <c r="A4181" s="39"/>
      <c r="B4181" s="33"/>
      <c r="C4181" s="33"/>
    </row>
    <row r="4182" spans="1:3" x14ac:dyDescent="0.25">
      <c r="A4182" s="39"/>
      <c r="B4182" s="33"/>
      <c r="C4182" s="33"/>
    </row>
    <row r="4183" spans="1:3" x14ac:dyDescent="0.25">
      <c r="A4183" s="39"/>
      <c r="B4183" s="33"/>
      <c r="C4183" s="33"/>
    </row>
    <row r="4184" spans="1:3" x14ac:dyDescent="0.25">
      <c r="A4184" s="39"/>
      <c r="B4184" s="33"/>
      <c r="C4184" s="33"/>
    </row>
    <row r="4185" spans="1:3" x14ac:dyDescent="0.25">
      <c r="A4185" s="39"/>
      <c r="B4185" s="33"/>
      <c r="C4185" s="33"/>
    </row>
    <row r="4186" spans="1:3" x14ac:dyDescent="0.25">
      <c r="A4186" s="39"/>
      <c r="B4186" s="33"/>
      <c r="C4186" s="33"/>
    </row>
    <row r="4187" spans="1:3" x14ac:dyDescent="0.25">
      <c r="A4187" s="39"/>
      <c r="B4187" s="33"/>
      <c r="C4187" s="33"/>
    </row>
    <row r="4188" spans="1:3" x14ac:dyDescent="0.25">
      <c r="A4188" s="39"/>
      <c r="B4188" s="33"/>
      <c r="C4188" s="33"/>
    </row>
    <row r="4189" spans="1:3" x14ac:dyDescent="0.25">
      <c r="A4189" s="39"/>
      <c r="B4189" s="33"/>
      <c r="C4189" s="33"/>
    </row>
    <row r="4190" spans="1:3" x14ac:dyDescent="0.25">
      <c r="A4190" s="39"/>
      <c r="B4190" s="33"/>
      <c r="C4190" s="33"/>
    </row>
    <row r="4191" spans="1:3" x14ac:dyDescent="0.25">
      <c r="A4191" s="39"/>
      <c r="B4191" s="33"/>
      <c r="C4191" s="33"/>
    </row>
    <row r="4192" spans="1:3" x14ac:dyDescent="0.25">
      <c r="A4192" s="39"/>
      <c r="B4192" s="33"/>
      <c r="C4192" s="33"/>
    </row>
    <row r="4193" spans="1:3" x14ac:dyDescent="0.25">
      <c r="A4193" s="39"/>
      <c r="B4193" s="33"/>
      <c r="C4193" s="33"/>
    </row>
    <row r="4194" spans="1:3" x14ac:dyDescent="0.25">
      <c r="A4194" s="39"/>
      <c r="B4194" s="33"/>
      <c r="C4194" s="33"/>
    </row>
    <row r="4195" spans="1:3" x14ac:dyDescent="0.25">
      <c r="A4195" s="39"/>
      <c r="B4195" s="33"/>
      <c r="C4195" s="33"/>
    </row>
    <row r="4196" spans="1:3" x14ac:dyDescent="0.25">
      <c r="A4196" s="39"/>
      <c r="B4196" s="33"/>
      <c r="C4196" s="33"/>
    </row>
    <row r="4197" spans="1:3" x14ac:dyDescent="0.25">
      <c r="A4197" s="39"/>
      <c r="B4197" s="33"/>
      <c r="C4197" s="33"/>
    </row>
    <row r="4198" spans="1:3" x14ac:dyDescent="0.25">
      <c r="A4198" s="39"/>
      <c r="B4198" s="33"/>
      <c r="C4198" s="33"/>
    </row>
    <row r="4199" spans="1:3" x14ac:dyDescent="0.25">
      <c r="A4199" s="39"/>
      <c r="B4199" s="33"/>
      <c r="C4199" s="33"/>
    </row>
    <row r="4200" spans="1:3" x14ac:dyDescent="0.25">
      <c r="A4200" s="39"/>
      <c r="B4200" s="33"/>
      <c r="C4200" s="33"/>
    </row>
    <row r="4201" spans="1:3" x14ac:dyDescent="0.25">
      <c r="A4201" s="39"/>
      <c r="B4201" s="33"/>
      <c r="C4201" s="33"/>
    </row>
    <row r="4202" spans="1:3" x14ac:dyDescent="0.25">
      <c r="A4202" s="39"/>
      <c r="B4202" s="33"/>
      <c r="C4202" s="33"/>
    </row>
    <row r="4203" spans="1:3" x14ac:dyDescent="0.25">
      <c r="A4203" s="39"/>
      <c r="B4203" s="33"/>
      <c r="C4203" s="33"/>
    </row>
    <row r="4204" spans="1:3" x14ac:dyDescent="0.25">
      <c r="A4204" s="39"/>
      <c r="B4204" s="33"/>
      <c r="C4204" s="33"/>
    </row>
    <row r="4205" spans="1:3" x14ac:dyDescent="0.25">
      <c r="A4205" s="39"/>
      <c r="B4205" s="33"/>
      <c r="C4205" s="33"/>
    </row>
    <row r="4206" spans="1:3" x14ac:dyDescent="0.25">
      <c r="A4206" s="39"/>
      <c r="B4206" s="33"/>
      <c r="C4206" s="33"/>
    </row>
    <row r="4207" spans="1:3" x14ac:dyDescent="0.25">
      <c r="A4207" s="39"/>
      <c r="B4207" s="33"/>
      <c r="C4207" s="33"/>
    </row>
    <row r="4208" spans="1:3" x14ac:dyDescent="0.25">
      <c r="A4208" s="39"/>
      <c r="B4208" s="33"/>
      <c r="C4208" s="33"/>
    </row>
    <row r="4209" spans="1:3" x14ac:dyDescent="0.25">
      <c r="A4209" s="39"/>
      <c r="B4209" s="33"/>
      <c r="C4209" s="33"/>
    </row>
    <row r="4210" spans="1:3" x14ac:dyDescent="0.25">
      <c r="A4210" s="39"/>
      <c r="B4210" s="33"/>
      <c r="C4210" s="33"/>
    </row>
    <row r="4211" spans="1:3" x14ac:dyDescent="0.25">
      <c r="A4211" s="39"/>
      <c r="B4211" s="33"/>
      <c r="C4211" s="33"/>
    </row>
    <row r="4212" spans="1:3" x14ac:dyDescent="0.25">
      <c r="A4212" s="39"/>
      <c r="B4212" s="33"/>
      <c r="C4212" s="33"/>
    </row>
    <row r="4213" spans="1:3" x14ac:dyDescent="0.25">
      <c r="A4213" s="39"/>
      <c r="B4213" s="33"/>
      <c r="C4213" s="33"/>
    </row>
    <row r="4214" spans="1:3" x14ac:dyDescent="0.25">
      <c r="A4214" s="39"/>
      <c r="B4214" s="33"/>
      <c r="C4214" s="33"/>
    </row>
    <row r="4215" spans="1:3" x14ac:dyDescent="0.25">
      <c r="A4215" s="39"/>
      <c r="B4215" s="33"/>
      <c r="C4215" s="33"/>
    </row>
    <row r="4216" spans="1:3" x14ac:dyDescent="0.25">
      <c r="A4216" s="39"/>
      <c r="B4216" s="33"/>
      <c r="C4216" s="33"/>
    </row>
    <row r="4217" spans="1:3" x14ac:dyDescent="0.25">
      <c r="A4217" s="39"/>
      <c r="B4217" s="33"/>
      <c r="C4217" s="33"/>
    </row>
    <row r="4218" spans="1:3" x14ac:dyDescent="0.25">
      <c r="A4218" s="39"/>
      <c r="B4218" s="33"/>
      <c r="C4218" s="33"/>
    </row>
    <row r="4219" spans="1:3" x14ac:dyDescent="0.25">
      <c r="A4219" s="39"/>
      <c r="B4219" s="33"/>
      <c r="C4219" s="33"/>
    </row>
    <row r="4220" spans="1:3" x14ac:dyDescent="0.25">
      <c r="A4220" s="39"/>
      <c r="B4220" s="33"/>
      <c r="C4220" s="33"/>
    </row>
    <row r="4221" spans="1:3" x14ac:dyDescent="0.25">
      <c r="A4221" s="39"/>
      <c r="B4221" s="33"/>
      <c r="C4221" s="33"/>
    </row>
    <row r="4222" spans="1:3" x14ac:dyDescent="0.25">
      <c r="A4222" s="39"/>
      <c r="B4222" s="33"/>
      <c r="C4222" s="33"/>
    </row>
    <row r="4223" spans="1:3" x14ac:dyDescent="0.25">
      <c r="A4223" s="39"/>
      <c r="B4223" s="33"/>
      <c r="C4223" s="33"/>
    </row>
    <row r="4224" spans="1:3" x14ac:dyDescent="0.25">
      <c r="A4224" s="39"/>
      <c r="B4224" s="33"/>
      <c r="C4224" s="33"/>
    </row>
    <row r="4225" spans="1:3" x14ac:dyDescent="0.25">
      <c r="A4225" s="39"/>
      <c r="B4225" s="33"/>
      <c r="C4225" s="33"/>
    </row>
    <row r="4226" spans="1:3" x14ac:dyDescent="0.25">
      <c r="A4226" s="39"/>
      <c r="B4226" s="33"/>
      <c r="C4226" s="33"/>
    </row>
    <row r="4227" spans="1:3" x14ac:dyDescent="0.25">
      <c r="A4227" s="39"/>
      <c r="B4227" s="33"/>
      <c r="C4227" s="33"/>
    </row>
    <row r="4228" spans="1:3" x14ac:dyDescent="0.25">
      <c r="A4228" s="39"/>
      <c r="B4228" s="33"/>
      <c r="C4228" s="33"/>
    </row>
    <row r="4229" spans="1:3" x14ac:dyDescent="0.25">
      <c r="A4229" s="39"/>
      <c r="B4229" s="33"/>
      <c r="C4229" s="33"/>
    </row>
    <row r="4230" spans="1:3" x14ac:dyDescent="0.25">
      <c r="A4230" s="39"/>
      <c r="B4230" s="33"/>
      <c r="C4230" s="33"/>
    </row>
    <row r="4231" spans="1:3" x14ac:dyDescent="0.25">
      <c r="A4231" s="39"/>
      <c r="B4231" s="33"/>
      <c r="C4231" s="33"/>
    </row>
    <row r="4232" spans="1:3" x14ac:dyDescent="0.25">
      <c r="A4232" s="39"/>
      <c r="B4232" s="33"/>
      <c r="C4232" s="33"/>
    </row>
    <row r="4233" spans="1:3" x14ac:dyDescent="0.25">
      <c r="A4233" s="39"/>
      <c r="B4233" s="33"/>
      <c r="C4233" s="33"/>
    </row>
    <row r="4234" spans="1:3" x14ac:dyDescent="0.25">
      <c r="A4234" s="39"/>
      <c r="B4234" s="33"/>
      <c r="C4234" s="33"/>
    </row>
    <row r="4235" spans="1:3" x14ac:dyDescent="0.25">
      <c r="A4235" s="39"/>
      <c r="B4235" s="33"/>
      <c r="C4235" s="33"/>
    </row>
    <row r="4236" spans="1:3" x14ac:dyDescent="0.25">
      <c r="A4236" s="39"/>
      <c r="B4236" s="33"/>
      <c r="C4236" s="33"/>
    </row>
    <row r="4237" spans="1:3" x14ac:dyDescent="0.25">
      <c r="A4237" s="39"/>
      <c r="B4237" s="33"/>
      <c r="C4237" s="33"/>
    </row>
    <row r="4238" spans="1:3" x14ac:dyDescent="0.25">
      <c r="A4238" s="39"/>
      <c r="B4238" s="33"/>
      <c r="C4238" s="33"/>
    </row>
    <row r="4239" spans="1:3" x14ac:dyDescent="0.25">
      <c r="A4239" s="39"/>
      <c r="B4239" s="33"/>
      <c r="C4239" s="33"/>
    </row>
    <row r="4240" spans="1:3" x14ac:dyDescent="0.25">
      <c r="A4240" s="39"/>
      <c r="B4240" s="33"/>
      <c r="C4240" s="33"/>
    </row>
    <row r="4241" spans="1:3" x14ac:dyDescent="0.25">
      <c r="A4241" s="39"/>
      <c r="B4241" s="33"/>
      <c r="C4241" s="33"/>
    </row>
    <row r="4242" spans="1:3" x14ac:dyDescent="0.25">
      <c r="A4242" s="39"/>
      <c r="B4242" s="33"/>
      <c r="C4242" s="33"/>
    </row>
    <row r="4243" spans="1:3" x14ac:dyDescent="0.25">
      <c r="A4243" s="39"/>
      <c r="B4243" s="33"/>
      <c r="C4243" s="33"/>
    </row>
    <row r="4244" spans="1:3" x14ac:dyDescent="0.25">
      <c r="A4244" s="39"/>
      <c r="B4244" s="33"/>
      <c r="C4244" s="33"/>
    </row>
    <row r="4245" spans="1:3" x14ac:dyDescent="0.25">
      <c r="A4245" s="39"/>
      <c r="B4245" s="33"/>
      <c r="C4245" s="33"/>
    </row>
    <row r="4246" spans="1:3" x14ac:dyDescent="0.25">
      <c r="A4246" s="39"/>
      <c r="B4246" s="33"/>
      <c r="C4246" s="33"/>
    </row>
    <row r="4247" spans="1:3" x14ac:dyDescent="0.25">
      <c r="A4247" s="39"/>
      <c r="B4247" s="33"/>
      <c r="C4247" s="33"/>
    </row>
    <row r="4248" spans="1:3" x14ac:dyDescent="0.25">
      <c r="A4248" s="39"/>
      <c r="B4248" s="33"/>
      <c r="C4248" s="33"/>
    </row>
    <row r="4249" spans="1:3" x14ac:dyDescent="0.25">
      <c r="A4249" s="39"/>
      <c r="B4249" s="33"/>
      <c r="C4249" s="33"/>
    </row>
    <row r="4250" spans="1:3" x14ac:dyDescent="0.25">
      <c r="A4250" s="39"/>
      <c r="B4250" s="33"/>
      <c r="C4250" s="33"/>
    </row>
    <row r="4251" spans="1:3" x14ac:dyDescent="0.25">
      <c r="A4251" s="39"/>
      <c r="B4251" s="33"/>
      <c r="C4251" s="33"/>
    </row>
    <row r="4252" spans="1:3" x14ac:dyDescent="0.25">
      <c r="A4252" s="39"/>
      <c r="B4252" s="33"/>
      <c r="C4252" s="33"/>
    </row>
    <row r="4253" spans="1:3" x14ac:dyDescent="0.25">
      <c r="A4253" s="39"/>
      <c r="B4253" s="33"/>
      <c r="C4253" s="33"/>
    </row>
    <row r="4254" spans="1:3" x14ac:dyDescent="0.25">
      <c r="A4254" s="39"/>
      <c r="B4254" s="33"/>
      <c r="C4254" s="33"/>
    </row>
    <row r="4255" spans="1:3" x14ac:dyDescent="0.25">
      <c r="A4255" s="39"/>
      <c r="B4255" s="33"/>
      <c r="C4255" s="33"/>
    </row>
    <row r="4256" spans="1:3" x14ac:dyDescent="0.25">
      <c r="A4256" s="39"/>
      <c r="B4256" s="33"/>
      <c r="C4256" s="33"/>
    </row>
    <row r="4257" spans="1:3" x14ac:dyDescent="0.25">
      <c r="A4257" s="39"/>
      <c r="B4257" s="33"/>
      <c r="C4257" s="33"/>
    </row>
    <row r="4258" spans="1:3" x14ac:dyDescent="0.25">
      <c r="A4258" s="39"/>
      <c r="B4258" s="33"/>
      <c r="C4258" s="33"/>
    </row>
    <row r="4259" spans="1:3" x14ac:dyDescent="0.25">
      <c r="A4259" s="39"/>
      <c r="B4259" s="33"/>
      <c r="C4259" s="33"/>
    </row>
    <row r="4260" spans="1:3" x14ac:dyDescent="0.25">
      <c r="A4260" s="39"/>
      <c r="B4260" s="33"/>
      <c r="C4260" s="33"/>
    </row>
    <row r="4261" spans="1:3" x14ac:dyDescent="0.25">
      <c r="A4261" s="39"/>
      <c r="B4261" s="33"/>
      <c r="C4261" s="33"/>
    </row>
    <row r="4262" spans="1:3" x14ac:dyDescent="0.25">
      <c r="A4262" s="39"/>
      <c r="B4262" s="33"/>
      <c r="C4262" s="33"/>
    </row>
    <row r="4263" spans="1:3" x14ac:dyDescent="0.25">
      <c r="A4263" s="39"/>
      <c r="B4263" s="33"/>
      <c r="C4263" s="33"/>
    </row>
    <row r="4264" spans="1:3" x14ac:dyDescent="0.25">
      <c r="A4264" s="39"/>
      <c r="B4264" s="33"/>
      <c r="C4264" s="33"/>
    </row>
    <row r="4265" spans="1:3" x14ac:dyDescent="0.25">
      <c r="A4265" s="39"/>
      <c r="B4265" s="33"/>
      <c r="C4265" s="33"/>
    </row>
    <row r="4266" spans="1:3" x14ac:dyDescent="0.25">
      <c r="A4266" s="39"/>
      <c r="B4266" s="33"/>
      <c r="C4266" s="33"/>
    </row>
    <row r="4267" spans="1:3" x14ac:dyDescent="0.25">
      <c r="A4267" s="39"/>
      <c r="B4267" s="33"/>
      <c r="C4267" s="33"/>
    </row>
    <row r="4268" spans="1:3" x14ac:dyDescent="0.25">
      <c r="A4268" s="39"/>
      <c r="B4268" s="33"/>
      <c r="C4268" s="33"/>
    </row>
    <row r="4269" spans="1:3" x14ac:dyDescent="0.25">
      <c r="A4269" s="39"/>
      <c r="B4269" s="33"/>
      <c r="C4269" s="33"/>
    </row>
    <row r="4270" spans="1:3" x14ac:dyDescent="0.25">
      <c r="A4270" s="39"/>
      <c r="B4270" s="33"/>
      <c r="C4270" s="33"/>
    </row>
    <row r="4271" spans="1:3" x14ac:dyDescent="0.25">
      <c r="A4271" s="39"/>
      <c r="B4271" s="33"/>
      <c r="C4271" s="33"/>
    </row>
    <row r="4272" spans="1:3" x14ac:dyDescent="0.25">
      <c r="A4272" s="39"/>
      <c r="B4272" s="33"/>
      <c r="C4272" s="33"/>
    </row>
    <row r="4273" spans="1:3" x14ac:dyDescent="0.25">
      <c r="A4273" s="39"/>
      <c r="B4273" s="33"/>
      <c r="C4273" s="33"/>
    </row>
    <row r="4274" spans="1:3" x14ac:dyDescent="0.25">
      <c r="A4274" s="39"/>
      <c r="B4274" s="33"/>
      <c r="C4274" s="33"/>
    </row>
    <row r="4275" spans="1:3" x14ac:dyDescent="0.25">
      <c r="A4275" s="39"/>
      <c r="B4275" s="33"/>
      <c r="C4275" s="33"/>
    </row>
    <row r="4276" spans="1:3" x14ac:dyDescent="0.25">
      <c r="A4276" s="39"/>
      <c r="B4276" s="33"/>
      <c r="C4276" s="33"/>
    </row>
    <row r="4277" spans="1:3" x14ac:dyDescent="0.25">
      <c r="A4277" s="39"/>
      <c r="B4277" s="33"/>
      <c r="C4277" s="33"/>
    </row>
    <row r="4278" spans="1:3" x14ac:dyDescent="0.25">
      <c r="A4278" s="39"/>
      <c r="B4278" s="33"/>
      <c r="C4278" s="33"/>
    </row>
    <row r="4279" spans="1:3" x14ac:dyDescent="0.25">
      <c r="A4279" s="39"/>
      <c r="B4279" s="33"/>
      <c r="C4279" s="33"/>
    </row>
    <row r="4280" spans="1:3" x14ac:dyDescent="0.25">
      <c r="A4280" s="39"/>
      <c r="B4280" s="33"/>
      <c r="C4280" s="33"/>
    </row>
    <row r="4281" spans="1:3" x14ac:dyDescent="0.25">
      <c r="A4281" s="39"/>
      <c r="B4281" s="33"/>
      <c r="C4281" s="33"/>
    </row>
    <row r="4282" spans="1:3" x14ac:dyDescent="0.25">
      <c r="A4282" s="39"/>
      <c r="B4282" s="33"/>
      <c r="C4282" s="33"/>
    </row>
    <row r="4283" spans="1:3" x14ac:dyDescent="0.25">
      <c r="A4283" s="39"/>
      <c r="B4283" s="33"/>
      <c r="C4283" s="33"/>
    </row>
    <row r="4284" spans="1:3" x14ac:dyDescent="0.25">
      <c r="A4284" s="39"/>
      <c r="B4284" s="33"/>
      <c r="C4284" s="33"/>
    </row>
    <row r="4285" spans="1:3" x14ac:dyDescent="0.25">
      <c r="A4285" s="39"/>
      <c r="B4285" s="33"/>
      <c r="C4285" s="33"/>
    </row>
    <row r="4286" spans="1:3" x14ac:dyDescent="0.25">
      <c r="A4286" s="39"/>
      <c r="B4286" s="33"/>
      <c r="C4286" s="33"/>
    </row>
    <row r="4287" spans="1:3" x14ac:dyDescent="0.25">
      <c r="A4287" s="39"/>
      <c r="B4287" s="33"/>
      <c r="C4287" s="33"/>
    </row>
    <row r="4288" spans="1:3" x14ac:dyDescent="0.25">
      <c r="A4288" s="39"/>
      <c r="B4288" s="33"/>
      <c r="C4288" s="33"/>
    </row>
    <row r="4289" spans="1:3" x14ac:dyDescent="0.25">
      <c r="A4289" s="39"/>
      <c r="B4289" s="33"/>
      <c r="C4289" s="33"/>
    </row>
    <row r="4290" spans="1:3" x14ac:dyDescent="0.25">
      <c r="A4290" s="39"/>
      <c r="B4290" s="33"/>
      <c r="C4290" s="33"/>
    </row>
    <row r="4291" spans="1:3" x14ac:dyDescent="0.25">
      <c r="A4291" s="39"/>
      <c r="B4291" s="33"/>
      <c r="C4291" s="33"/>
    </row>
    <row r="4292" spans="1:3" x14ac:dyDescent="0.25">
      <c r="A4292" s="39"/>
      <c r="B4292" s="33"/>
      <c r="C4292" s="33"/>
    </row>
    <row r="4293" spans="1:3" x14ac:dyDescent="0.25">
      <c r="A4293" s="39"/>
      <c r="B4293" s="33"/>
      <c r="C4293" s="33"/>
    </row>
    <row r="4294" spans="1:3" x14ac:dyDescent="0.25">
      <c r="A4294" s="39"/>
      <c r="B4294" s="33"/>
      <c r="C4294" s="33"/>
    </row>
    <row r="4295" spans="1:3" x14ac:dyDescent="0.25">
      <c r="A4295" s="39"/>
      <c r="B4295" s="33"/>
      <c r="C4295" s="33"/>
    </row>
    <row r="4296" spans="1:3" x14ac:dyDescent="0.25">
      <c r="A4296" s="39"/>
      <c r="B4296" s="33"/>
      <c r="C4296" s="33"/>
    </row>
    <row r="4297" spans="1:3" x14ac:dyDescent="0.25">
      <c r="A4297" s="39"/>
      <c r="B4297" s="33"/>
      <c r="C4297" s="33"/>
    </row>
    <row r="4298" spans="1:3" x14ac:dyDescent="0.25">
      <c r="A4298" s="39"/>
      <c r="B4298" s="33"/>
      <c r="C4298" s="33"/>
    </row>
    <row r="4299" spans="1:3" x14ac:dyDescent="0.25">
      <c r="A4299" s="39"/>
      <c r="B4299" s="33"/>
      <c r="C4299" s="33"/>
    </row>
    <row r="4300" spans="1:3" x14ac:dyDescent="0.25">
      <c r="A4300" s="39"/>
      <c r="B4300" s="33"/>
      <c r="C4300" s="33"/>
    </row>
    <row r="4301" spans="1:3" x14ac:dyDescent="0.25">
      <c r="A4301" s="39"/>
      <c r="B4301" s="33"/>
      <c r="C4301" s="33"/>
    </row>
    <row r="4302" spans="1:3" x14ac:dyDescent="0.25">
      <c r="A4302" s="39"/>
      <c r="B4302" s="33"/>
      <c r="C4302" s="33"/>
    </row>
    <row r="4303" spans="1:3" x14ac:dyDescent="0.25">
      <c r="A4303" s="39"/>
      <c r="B4303" s="33"/>
      <c r="C4303" s="33"/>
    </row>
    <row r="4304" spans="1:3" x14ac:dyDescent="0.25">
      <c r="A4304" s="39"/>
      <c r="B4304" s="33"/>
      <c r="C4304" s="33"/>
    </row>
    <row r="4305" spans="1:3" x14ac:dyDescent="0.25">
      <c r="A4305" s="39"/>
      <c r="B4305" s="33"/>
      <c r="C4305" s="33"/>
    </row>
    <row r="4306" spans="1:3" x14ac:dyDescent="0.25">
      <c r="A4306" s="39"/>
      <c r="B4306" s="33"/>
      <c r="C4306" s="33"/>
    </row>
    <row r="4307" spans="1:3" x14ac:dyDescent="0.25">
      <c r="A4307" s="39"/>
      <c r="B4307" s="33"/>
      <c r="C4307" s="33"/>
    </row>
    <row r="4308" spans="1:3" x14ac:dyDescent="0.25">
      <c r="A4308" s="39"/>
      <c r="B4308" s="33"/>
      <c r="C4308" s="33"/>
    </row>
    <row r="4309" spans="1:3" x14ac:dyDescent="0.25">
      <c r="A4309" s="39"/>
      <c r="B4309" s="33"/>
      <c r="C4309" s="33"/>
    </row>
    <row r="4310" spans="1:3" x14ac:dyDescent="0.25">
      <c r="A4310" s="39"/>
      <c r="B4310" s="33"/>
      <c r="C4310" s="33"/>
    </row>
    <row r="4311" spans="1:3" x14ac:dyDescent="0.25">
      <c r="A4311" s="39"/>
      <c r="B4311" s="33"/>
      <c r="C4311" s="33"/>
    </row>
    <row r="4312" spans="1:3" x14ac:dyDescent="0.25">
      <c r="A4312" s="39"/>
      <c r="B4312" s="33"/>
      <c r="C4312" s="33"/>
    </row>
    <row r="4313" spans="1:3" x14ac:dyDescent="0.25">
      <c r="A4313" s="39"/>
      <c r="B4313" s="33"/>
      <c r="C4313" s="33"/>
    </row>
    <row r="4314" spans="1:3" x14ac:dyDescent="0.25">
      <c r="A4314" s="39"/>
      <c r="B4314" s="33"/>
      <c r="C4314" s="33"/>
    </row>
    <row r="4315" spans="1:3" x14ac:dyDescent="0.25">
      <c r="A4315" s="39"/>
      <c r="B4315" s="33"/>
      <c r="C4315" s="33"/>
    </row>
    <row r="4316" spans="1:3" x14ac:dyDescent="0.25">
      <c r="A4316" s="39"/>
      <c r="B4316" s="33"/>
      <c r="C4316" s="33"/>
    </row>
    <row r="4317" spans="1:3" x14ac:dyDescent="0.25">
      <c r="A4317" s="39"/>
      <c r="B4317" s="33"/>
      <c r="C4317" s="33"/>
    </row>
    <row r="4318" spans="1:3" x14ac:dyDescent="0.25">
      <c r="A4318" s="39"/>
      <c r="B4318" s="33"/>
      <c r="C4318" s="33"/>
    </row>
    <row r="4319" spans="1:3" x14ac:dyDescent="0.25">
      <c r="A4319" s="39"/>
      <c r="B4319" s="33"/>
      <c r="C4319" s="33"/>
    </row>
    <row r="4320" spans="1:3" x14ac:dyDescent="0.25">
      <c r="A4320" s="39"/>
      <c r="B4320" s="33"/>
      <c r="C4320" s="33"/>
    </row>
    <row r="4321" spans="1:3" x14ac:dyDescent="0.25">
      <c r="A4321" s="39"/>
      <c r="B4321" s="33"/>
      <c r="C4321" s="33"/>
    </row>
    <row r="4322" spans="1:3" x14ac:dyDescent="0.25">
      <c r="A4322" s="39"/>
      <c r="B4322" s="33"/>
      <c r="C4322" s="33"/>
    </row>
    <row r="4323" spans="1:3" x14ac:dyDescent="0.25">
      <c r="A4323" s="39"/>
      <c r="B4323" s="33"/>
      <c r="C4323" s="33"/>
    </row>
    <row r="4324" spans="1:3" x14ac:dyDescent="0.25">
      <c r="A4324" s="39"/>
      <c r="B4324" s="33"/>
      <c r="C4324" s="33"/>
    </row>
    <row r="4325" spans="1:3" x14ac:dyDescent="0.25">
      <c r="A4325" s="39"/>
      <c r="B4325" s="33"/>
      <c r="C4325" s="33"/>
    </row>
    <row r="4326" spans="1:3" x14ac:dyDescent="0.25">
      <c r="A4326" s="39"/>
      <c r="B4326" s="33"/>
      <c r="C4326" s="33"/>
    </row>
    <row r="4327" spans="1:3" x14ac:dyDescent="0.25">
      <c r="A4327" s="39"/>
      <c r="B4327" s="33"/>
      <c r="C4327" s="33"/>
    </row>
    <row r="4328" spans="1:3" x14ac:dyDescent="0.25">
      <c r="A4328" s="39"/>
      <c r="B4328" s="33"/>
      <c r="C4328" s="33"/>
    </row>
    <row r="4329" spans="1:3" x14ac:dyDescent="0.25">
      <c r="A4329" s="39"/>
      <c r="B4329" s="33"/>
      <c r="C4329" s="33"/>
    </row>
    <row r="4330" spans="1:3" x14ac:dyDescent="0.25">
      <c r="A4330" s="39"/>
      <c r="B4330" s="33"/>
      <c r="C4330" s="33"/>
    </row>
    <row r="4331" spans="1:3" x14ac:dyDescent="0.25">
      <c r="A4331" s="39"/>
      <c r="B4331" s="33"/>
      <c r="C4331" s="33"/>
    </row>
    <row r="4332" spans="1:3" x14ac:dyDescent="0.25">
      <c r="A4332" s="39"/>
      <c r="B4332" s="33"/>
      <c r="C4332" s="33"/>
    </row>
    <row r="4333" spans="1:3" x14ac:dyDescent="0.25">
      <c r="A4333" s="39"/>
      <c r="B4333" s="33"/>
      <c r="C4333" s="33"/>
    </row>
    <row r="4334" spans="1:3" x14ac:dyDescent="0.25">
      <c r="A4334" s="39"/>
      <c r="B4334" s="33"/>
      <c r="C4334" s="33"/>
    </row>
    <row r="4335" spans="1:3" x14ac:dyDescent="0.25">
      <c r="A4335" s="39"/>
      <c r="B4335" s="33"/>
      <c r="C4335" s="33"/>
    </row>
    <row r="4336" spans="1:3" x14ac:dyDescent="0.25">
      <c r="A4336" s="39"/>
      <c r="B4336" s="33"/>
      <c r="C4336" s="33"/>
    </row>
    <row r="4337" spans="1:3" x14ac:dyDescent="0.25">
      <c r="A4337" s="39"/>
      <c r="B4337" s="33"/>
      <c r="C4337" s="33"/>
    </row>
    <row r="4338" spans="1:3" x14ac:dyDescent="0.25">
      <c r="A4338" s="39"/>
      <c r="B4338" s="33"/>
      <c r="C4338" s="33"/>
    </row>
    <row r="4339" spans="1:3" x14ac:dyDescent="0.25">
      <c r="A4339" s="39"/>
      <c r="B4339" s="33"/>
      <c r="C4339" s="33"/>
    </row>
    <row r="4340" spans="1:3" x14ac:dyDescent="0.25">
      <c r="A4340" s="39"/>
      <c r="B4340" s="33"/>
      <c r="C4340" s="33"/>
    </row>
    <row r="4341" spans="1:3" x14ac:dyDescent="0.25">
      <c r="A4341" s="39"/>
      <c r="B4341" s="33"/>
      <c r="C4341" s="33"/>
    </row>
    <row r="4342" spans="1:3" x14ac:dyDescent="0.25">
      <c r="A4342" s="39"/>
      <c r="B4342" s="33"/>
      <c r="C4342" s="33"/>
    </row>
    <row r="4343" spans="1:3" x14ac:dyDescent="0.25">
      <c r="A4343" s="39"/>
      <c r="B4343" s="33"/>
      <c r="C4343" s="33"/>
    </row>
    <row r="4344" spans="1:3" x14ac:dyDescent="0.25">
      <c r="A4344" s="39"/>
      <c r="B4344" s="33"/>
      <c r="C4344" s="33"/>
    </row>
    <row r="4345" spans="1:3" x14ac:dyDescent="0.25">
      <c r="A4345" s="39"/>
      <c r="B4345" s="33"/>
      <c r="C4345" s="33"/>
    </row>
    <row r="4346" spans="1:3" x14ac:dyDescent="0.25">
      <c r="A4346" s="39"/>
      <c r="B4346" s="33"/>
      <c r="C4346" s="33"/>
    </row>
    <row r="4347" spans="1:3" x14ac:dyDescent="0.25">
      <c r="A4347" s="39"/>
      <c r="B4347" s="33"/>
      <c r="C4347" s="33"/>
    </row>
    <row r="4348" spans="1:3" x14ac:dyDescent="0.25">
      <c r="A4348" s="39"/>
      <c r="B4348" s="33"/>
      <c r="C4348" s="33"/>
    </row>
    <row r="4349" spans="1:3" x14ac:dyDescent="0.25">
      <c r="A4349" s="39"/>
      <c r="B4349" s="33"/>
      <c r="C4349" s="33"/>
    </row>
    <row r="4350" spans="1:3" x14ac:dyDescent="0.25">
      <c r="A4350" s="39"/>
      <c r="B4350" s="33"/>
      <c r="C4350" s="33"/>
    </row>
    <row r="4351" spans="1:3" x14ac:dyDescent="0.25">
      <c r="A4351" s="39"/>
      <c r="B4351" s="33"/>
      <c r="C4351" s="33"/>
    </row>
    <row r="4352" spans="1:3" x14ac:dyDescent="0.25">
      <c r="A4352" s="39"/>
      <c r="B4352" s="33"/>
      <c r="C4352" s="33"/>
    </row>
    <row r="4353" spans="1:3" x14ac:dyDescent="0.25">
      <c r="A4353" s="39"/>
      <c r="B4353" s="33"/>
      <c r="C4353" s="33"/>
    </row>
    <row r="4354" spans="1:3" x14ac:dyDescent="0.25">
      <c r="A4354" s="39"/>
      <c r="B4354" s="33"/>
      <c r="C4354" s="33"/>
    </row>
    <row r="4355" spans="1:3" x14ac:dyDescent="0.25">
      <c r="A4355" s="39"/>
      <c r="B4355" s="33"/>
      <c r="C4355" s="33"/>
    </row>
    <row r="4356" spans="1:3" x14ac:dyDescent="0.25">
      <c r="A4356" s="39"/>
      <c r="B4356" s="33"/>
      <c r="C4356" s="33"/>
    </row>
    <row r="4357" spans="1:3" x14ac:dyDescent="0.25">
      <c r="A4357" s="39"/>
      <c r="B4357" s="33"/>
      <c r="C4357" s="33"/>
    </row>
    <row r="4358" spans="1:3" x14ac:dyDescent="0.25">
      <c r="A4358" s="39"/>
      <c r="B4358" s="33"/>
      <c r="C4358" s="33"/>
    </row>
    <row r="4359" spans="1:3" x14ac:dyDescent="0.25">
      <c r="A4359" s="39"/>
      <c r="B4359" s="33"/>
      <c r="C4359" s="33"/>
    </row>
    <row r="4360" spans="1:3" x14ac:dyDescent="0.25">
      <c r="A4360" s="39"/>
      <c r="B4360" s="33"/>
      <c r="C4360" s="33"/>
    </row>
    <row r="4361" spans="1:3" x14ac:dyDescent="0.25">
      <c r="A4361" s="39"/>
      <c r="B4361" s="33"/>
      <c r="C4361" s="33"/>
    </row>
    <row r="4362" spans="1:3" x14ac:dyDescent="0.25">
      <c r="A4362" s="39"/>
      <c r="B4362" s="33"/>
      <c r="C4362" s="33"/>
    </row>
    <row r="4363" spans="1:3" x14ac:dyDescent="0.25">
      <c r="A4363" s="39"/>
      <c r="B4363" s="33"/>
      <c r="C4363" s="33"/>
    </row>
    <row r="4364" spans="1:3" x14ac:dyDescent="0.25">
      <c r="A4364" s="39"/>
      <c r="B4364" s="33"/>
      <c r="C4364" s="33"/>
    </row>
    <row r="4365" spans="1:3" x14ac:dyDescent="0.25">
      <c r="A4365" s="39"/>
      <c r="B4365" s="33"/>
      <c r="C4365" s="33"/>
    </row>
    <row r="4366" spans="1:3" x14ac:dyDescent="0.25">
      <c r="A4366" s="39"/>
      <c r="B4366" s="33"/>
      <c r="C4366" s="33"/>
    </row>
    <row r="4367" spans="1:3" x14ac:dyDescent="0.25">
      <c r="A4367" s="39"/>
      <c r="B4367" s="33"/>
      <c r="C4367" s="33"/>
    </row>
    <row r="4368" spans="1:3" x14ac:dyDescent="0.25">
      <c r="A4368" s="39"/>
      <c r="B4368" s="33"/>
      <c r="C4368" s="33"/>
    </row>
    <row r="4369" spans="1:3" x14ac:dyDescent="0.25">
      <c r="A4369" s="39"/>
      <c r="B4369" s="33"/>
      <c r="C4369" s="33"/>
    </row>
    <row r="4370" spans="1:3" x14ac:dyDescent="0.25">
      <c r="A4370" s="39"/>
      <c r="B4370" s="33"/>
      <c r="C4370" s="33"/>
    </row>
    <row r="4371" spans="1:3" x14ac:dyDescent="0.25">
      <c r="A4371" s="39"/>
      <c r="B4371" s="33"/>
      <c r="C4371" s="33"/>
    </row>
    <row r="4372" spans="1:3" x14ac:dyDescent="0.25">
      <c r="A4372" s="39"/>
      <c r="B4372" s="33"/>
      <c r="C4372" s="33"/>
    </row>
    <row r="4373" spans="1:3" x14ac:dyDescent="0.25">
      <c r="A4373" s="39"/>
      <c r="B4373" s="33"/>
      <c r="C4373" s="33"/>
    </row>
    <row r="4374" spans="1:3" x14ac:dyDescent="0.25">
      <c r="A4374" s="39"/>
      <c r="B4374" s="33"/>
      <c r="C4374" s="33"/>
    </row>
    <row r="4375" spans="1:3" x14ac:dyDescent="0.25">
      <c r="A4375" s="39"/>
      <c r="B4375" s="33"/>
      <c r="C4375" s="33"/>
    </row>
    <row r="4376" spans="1:3" x14ac:dyDescent="0.25">
      <c r="A4376" s="39"/>
      <c r="B4376" s="33"/>
      <c r="C4376" s="33"/>
    </row>
    <row r="4377" spans="1:3" x14ac:dyDescent="0.25">
      <c r="A4377" s="39"/>
      <c r="B4377" s="33"/>
      <c r="C4377" s="33"/>
    </row>
    <row r="4378" spans="1:3" x14ac:dyDescent="0.25">
      <c r="A4378" s="39"/>
      <c r="B4378" s="33"/>
      <c r="C4378" s="33"/>
    </row>
    <row r="4379" spans="1:3" x14ac:dyDescent="0.25">
      <c r="A4379" s="39"/>
      <c r="B4379" s="33"/>
      <c r="C4379" s="33"/>
    </row>
    <row r="4380" spans="1:3" x14ac:dyDescent="0.25">
      <c r="A4380" s="39"/>
      <c r="B4380" s="33"/>
      <c r="C4380" s="33"/>
    </row>
    <row r="4381" spans="1:3" x14ac:dyDescent="0.25">
      <c r="A4381" s="39"/>
      <c r="B4381" s="33"/>
      <c r="C4381" s="33"/>
    </row>
    <row r="4382" spans="1:3" x14ac:dyDescent="0.25">
      <c r="A4382" s="39"/>
      <c r="B4382" s="33"/>
      <c r="C4382" s="33"/>
    </row>
    <row r="4383" spans="1:3" x14ac:dyDescent="0.25">
      <c r="A4383" s="39"/>
      <c r="B4383" s="33"/>
      <c r="C4383" s="33"/>
    </row>
    <row r="4384" spans="1:3" x14ac:dyDescent="0.25">
      <c r="A4384" s="39"/>
      <c r="B4384" s="33"/>
      <c r="C4384" s="33"/>
    </row>
    <row r="4385" spans="1:3" x14ac:dyDescent="0.25">
      <c r="A4385" s="39"/>
      <c r="B4385" s="33"/>
      <c r="C4385" s="33"/>
    </row>
    <row r="4386" spans="1:3" x14ac:dyDescent="0.25">
      <c r="A4386" s="39"/>
      <c r="B4386" s="33"/>
      <c r="C4386" s="33"/>
    </row>
    <row r="4387" spans="1:3" x14ac:dyDescent="0.25">
      <c r="A4387" s="39"/>
      <c r="B4387" s="33"/>
      <c r="C4387" s="33"/>
    </row>
    <row r="4388" spans="1:3" x14ac:dyDescent="0.25">
      <c r="A4388" s="39"/>
      <c r="B4388" s="33"/>
      <c r="C4388" s="33"/>
    </row>
    <row r="4389" spans="1:3" x14ac:dyDescent="0.25">
      <c r="A4389" s="39"/>
      <c r="B4389" s="33"/>
      <c r="C4389" s="33"/>
    </row>
    <row r="4390" spans="1:3" x14ac:dyDescent="0.25">
      <c r="A4390" s="39"/>
      <c r="B4390" s="33"/>
      <c r="C4390" s="33"/>
    </row>
    <row r="4391" spans="1:3" x14ac:dyDescent="0.25">
      <c r="A4391" s="39"/>
      <c r="B4391" s="33"/>
      <c r="C4391" s="33"/>
    </row>
    <row r="4392" spans="1:3" x14ac:dyDescent="0.25">
      <c r="A4392" s="39"/>
      <c r="B4392" s="33"/>
      <c r="C4392" s="33"/>
    </row>
    <row r="4393" spans="1:3" x14ac:dyDescent="0.25">
      <c r="A4393" s="39"/>
      <c r="B4393" s="33"/>
      <c r="C4393" s="33"/>
    </row>
    <row r="4394" spans="1:3" x14ac:dyDescent="0.25">
      <c r="A4394" s="39"/>
      <c r="B4394" s="33"/>
      <c r="C4394" s="33"/>
    </row>
    <row r="4395" spans="1:3" x14ac:dyDescent="0.25">
      <c r="A4395" s="39"/>
      <c r="B4395" s="33"/>
      <c r="C4395" s="33"/>
    </row>
    <row r="4396" spans="1:3" x14ac:dyDescent="0.25">
      <c r="A4396" s="39"/>
      <c r="B4396" s="33"/>
      <c r="C4396" s="33"/>
    </row>
    <row r="4397" spans="1:3" x14ac:dyDescent="0.25">
      <c r="A4397" s="39"/>
      <c r="B4397" s="33"/>
      <c r="C4397" s="33"/>
    </row>
    <row r="4398" spans="1:3" x14ac:dyDescent="0.25">
      <c r="A4398" s="39"/>
      <c r="B4398" s="33"/>
      <c r="C4398" s="33"/>
    </row>
    <row r="4399" spans="1:3" x14ac:dyDescent="0.25">
      <c r="A4399" s="39"/>
      <c r="B4399" s="33"/>
      <c r="C4399" s="33"/>
    </row>
    <row r="4400" spans="1:3" x14ac:dyDescent="0.25">
      <c r="A4400" s="39"/>
      <c r="B4400" s="33"/>
      <c r="C4400" s="33"/>
    </row>
    <row r="4401" spans="1:3" x14ac:dyDescent="0.25">
      <c r="A4401" s="39"/>
      <c r="B4401" s="33"/>
      <c r="C4401" s="33"/>
    </row>
    <row r="4402" spans="1:3" x14ac:dyDescent="0.25">
      <c r="A4402" s="39"/>
      <c r="B4402" s="33"/>
      <c r="C4402" s="33"/>
    </row>
    <row r="4403" spans="1:3" x14ac:dyDescent="0.25">
      <c r="A4403" s="39"/>
      <c r="B4403" s="33"/>
      <c r="C4403" s="33"/>
    </row>
    <row r="4404" spans="1:3" x14ac:dyDescent="0.25">
      <c r="A4404" s="39"/>
      <c r="B4404" s="33"/>
      <c r="C4404" s="33"/>
    </row>
    <row r="4405" spans="1:3" x14ac:dyDescent="0.25">
      <c r="A4405" s="39"/>
      <c r="B4405" s="33"/>
      <c r="C4405" s="33"/>
    </row>
    <row r="4406" spans="1:3" x14ac:dyDescent="0.25">
      <c r="A4406" s="39"/>
      <c r="B4406" s="33"/>
      <c r="C4406" s="33"/>
    </row>
    <row r="4407" spans="1:3" x14ac:dyDescent="0.25">
      <c r="A4407" s="39"/>
      <c r="B4407" s="33"/>
      <c r="C4407" s="33"/>
    </row>
    <row r="4408" spans="1:3" x14ac:dyDescent="0.25">
      <c r="A4408" s="39"/>
      <c r="B4408" s="33"/>
      <c r="C4408" s="33"/>
    </row>
    <row r="4409" spans="1:3" x14ac:dyDescent="0.25">
      <c r="A4409" s="39"/>
      <c r="B4409" s="33"/>
      <c r="C4409" s="33"/>
    </row>
    <row r="4410" spans="1:3" x14ac:dyDescent="0.25">
      <c r="A4410" s="39"/>
      <c r="B4410" s="33"/>
      <c r="C4410" s="33"/>
    </row>
    <row r="4411" spans="1:3" x14ac:dyDescent="0.25">
      <c r="A4411" s="39"/>
      <c r="B4411" s="33"/>
      <c r="C4411" s="33"/>
    </row>
    <row r="4412" spans="1:3" x14ac:dyDescent="0.25">
      <c r="A4412" s="39"/>
      <c r="B4412" s="33"/>
      <c r="C4412" s="33"/>
    </row>
    <row r="4413" spans="1:3" x14ac:dyDescent="0.25">
      <c r="A4413" s="39"/>
      <c r="B4413" s="33"/>
      <c r="C4413" s="33"/>
    </row>
    <row r="4414" spans="1:3" x14ac:dyDescent="0.25">
      <c r="A4414" s="39"/>
      <c r="B4414" s="33"/>
      <c r="C4414" s="33"/>
    </row>
    <row r="4415" spans="1:3" x14ac:dyDescent="0.25">
      <c r="A4415" s="39"/>
      <c r="B4415" s="33"/>
      <c r="C4415" s="33"/>
    </row>
    <row r="4416" spans="1:3" x14ac:dyDescent="0.25">
      <c r="A4416" s="39"/>
      <c r="B4416" s="33"/>
      <c r="C4416" s="33"/>
    </row>
    <row r="4417" spans="1:3" x14ac:dyDescent="0.25">
      <c r="A4417" s="39"/>
      <c r="B4417" s="33"/>
      <c r="C4417" s="33"/>
    </row>
    <row r="4418" spans="1:3" x14ac:dyDescent="0.25">
      <c r="A4418" s="39"/>
      <c r="B4418" s="33"/>
      <c r="C4418" s="33"/>
    </row>
    <row r="4419" spans="1:3" x14ac:dyDescent="0.25">
      <c r="A4419" s="39"/>
      <c r="B4419" s="33"/>
      <c r="C4419" s="33"/>
    </row>
    <row r="4420" spans="1:3" x14ac:dyDescent="0.25">
      <c r="A4420" s="39"/>
      <c r="B4420" s="33"/>
      <c r="C4420" s="33"/>
    </row>
    <row r="4421" spans="1:3" x14ac:dyDescent="0.25">
      <c r="A4421" s="39"/>
      <c r="B4421" s="33"/>
      <c r="C4421" s="33"/>
    </row>
    <row r="4422" spans="1:3" x14ac:dyDescent="0.25">
      <c r="A4422" s="39"/>
      <c r="B4422" s="33"/>
      <c r="C4422" s="33"/>
    </row>
    <row r="4423" spans="1:3" x14ac:dyDescent="0.25">
      <c r="A4423" s="39"/>
      <c r="B4423" s="33"/>
      <c r="C4423" s="33"/>
    </row>
    <row r="4424" spans="1:3" x14ac:dyDescent="0.25">
      <c r="A4424" s="39"/>
      <c r="B4424" s="33"/>
      <c r="C4424" s="33"/>
    </row>
    <row r="4425" spans="1:3" x14ac:dyDescent="0.25">
      <c r="A4425" s="39"/>
      <c r="B4425" s="33"/>
      <c r="C4425" s="33"/>
    </row>
    <row r="4426" spans="1:3" x14ac:dyDescent="0.25">
      <c r="A4426" s="39"/>
      <c r="B4426" s="33"/>
      <c r="C4426" s="33"/>
    </row>
    <row r="4427" spans="1:3" x14ac:dyDescent="0.25">
      <c r="A4427" s="39"/>
      <c r="B4427" s="33"/>
      <c r="C4427" s="33"/>
    </row>
    <row r="4428" spans="1:3" x14ac:dyDescent="0.25">
      <c r="A4428" s="39"/>
      <c r="B4428" s="33"/>
      <c r="C4428" s="33"/>
    </row>
    <row r="4429" spans="1:3" x14ac:dyDescent="0.25">
      <c r="A4429" s="39"/>
      <c r="B4429" s="33"/>
      <c r="C4429" s="33"/>
    </row>
    <row r="4430" spans="1:3" x14ac:dyDescent="0.25">
      <c r="A4430" s="39"/>
      <c r="B4430" s="33"/>
      <c r="C4430" s="33"/>
    </row>
    <row r="4431" spans="1:3" x14ac:dyDescent="0.25">
      <c r="A4431" s="39"/>
      <c r="B4431" s="33"/>
      <c r="C4431" s="33"/>
    </row>
    <row r="4432" spans="1:3" x14ac:dyDescent="0.25">
      <c r="A4432" s="39"/>
      <c r="B4432" s="33"/>
      <c r="C4432" s="33"/>
    </row>
    <row r="4433" spans="1:3" x14ac:dyDescent="0.25">
      <c r="A4433" s="39"/>
      <c r="B4433" s="33"/>
      <c r="C4433" s="33"/>
    </row>
    <row r="4434" spans="1:3" x14ac:dyDescent="0.25">
      <c r="A4434" s="39"/>
      <c r="B4434" s="33"/>
      <c r="C4434" s="33"/>
    </row>
    <row r="4435" spans="1:3" x14ac:dyDescent="0.25">
      <c r="A4435" s="39"/>
      <c r="B4435" s="33"/>
      <c r="C4435" s="33"/>
    </row>
    <row r="4436" spans="1:3" x14ac:dyDescent="0.25">
      <c r="A4436" s="39"/>
      <c r="B4436" s="33"/>
      <c r="C4436" s="33"/>
    </row>
    <row r="4437" spans="1:3" x14ac:dyDescent="0.25">
      <c r="A4437" s="39"/>
      <c r="B4437" s="33"/>
      <c r="C4437" s="33"/>
    </row>
    <row r="4438" spans="1:3" x14ac:dyDescent="0.25">
      <c r="A4438" s="39"/>
      <c r="B4438" s="33"/>
      <c r="C4438" s="33"/>
    </row>
    <row r="4439" spans="1:3" x14ac:dyDescent="0.25">
      <c r="A4439" s="39"/>
      <c r="B4439" s="33"/>
      <c r="C4439" s="33"/>
    </row>
    <row r="4440" spans="1:3" x14ac:dyDescent="0.25">
      <c r="A4440" s="39"/>
      <c r="B4440" s="33"/>
      <c r="C4440" s="33"/>
    </row>
    <row r="4441" spans="1:3" x14ac:dyDescent="0.25">
      <c r="A4441" s="39"/>
      <c r="B4441" s="33"/>
      <c r="C4441" s="33"/>
    </row>
    <row r="4442" spans="1:3" x14ac:dyDescent="0.25">
      <c r="A4442" s="39"/>
      <c r="B4442" s="33"/>
      <c r="C4442" s="33"/>
    </row>
    <row r="4443" spans="1:3" x14ac:dyDescent="0.25">
      <c r="A4443" s="39"/>
      <c r="B4443" s="33"/>
      <c r="C4443" s="33"/>
    </row>
    <row r="4444" spans="1:3" x14ac:dyDescent="0.25">
      <c r="A4444" s="39"/>
      <c r="B4444" s="33"/>
      <c r="C4444" s="33"/>
    </row>
    <row r="4445" spans="1:3" x14ac:dyDescent="0.25">
      <c r="A4445" s="39"/>
      <c r="B4445" s="33"/>
      <c r="C4445" s="33"/>
    </row>
    <row r="4446" spans="1:3" x14ac:dyDescent="0.25">
      <c r="A4446" s="39"/>
      <c r="B4446" s="33"/>
      <c r="C4446" s="33"/>
    </row>
    <row r="4447" spans="1:3" x14ac:dyDescent="0.25">
      <c r="A4447" s="39"/>
      <c r="B4447" s="33"/>
      <c r="C4447" s="33"/>
    </row>
    <row r="4448" spans="1:3" x14ac:dyDescent="0.25">
      <c r="A4448" s="39"/>
      <c r="B4448" s="33"/>
      <c r="C4448" s="33"/>
    </row>
    <row r="4449" spans="1:3" x14ac:dyDescent="0.25">
      <c r="A4449" s="39"/>
      <c r="B4449" s="33"/>
      <c r="C4449" s="33"/>
    </row>
    <row r="4450" spans="1:3" x14ac:dyDescent="0.25">
      <c r="A4450" s="39"/>
      <c r="B4450" s="33"/>
      <c r="C4450" s="33"/>
    </row>
    <row r="4451" spans="1:3" x14ac:dyDescent="0.25">
      <c r="A4451" s="39"/>
      <c r="B4451" s="33"/>
      <c r="C4451" s="33"/>
    </row>
    <row r="4452" spans="1:3" x14ac:dyDescent="0.25">
      <c r="A4452" s="39"/>
      <c r="B4452" s="33"/>
      <c r="C4452" s="33"/>
    </row>
    <row r="4453" spans="1:3" x14ac:dyDescent="0.25">
      <c r="A4453" s="39"/>
      <c r="B4453" s="33"/>
      <c r="C4453" s="33"/>
    </row>
    <row r="4454" spans="1:3" x14ac:dyDescent="0.25">
      <c r="A4454" s="39"/>
      <c r="B4454" s="33"/>
      <c r="C4454" s="33"/>
    </row>
    <row r="4455" spans="1:3" x14ac:dyDescent="0.25">
      <c r="A4455" s="39"/>
      <c r="B4455" s="33"/>
      <c r="C4455" s="33"/>
    </row>
    <row r="4456" spans="1:3" x14ac:dyDescent="0.25">
      <c r="A4456" s="39"/>
      <c r="B4456" s="33"/>
      <c r="C4456" s="33"/>
    </row>
    <row r="4457" spans="1:3" x14ac:dyDescent="0.25">
      <c r="A4457" s="39"/>
      <c r="B4457" s="33"/>
      <c r="C4457" s="33"/>
    </row>
    <row r="4458" spans="1:3" x14ac:dyDescent="0.25">
      <c r="A4458" s="39"/>
      <c r="B4458" s="33"/>
      <c r="C4458" s="33"/>
    </row>
    <row r="4459" spans="1:3" x14ac:dyDescent="0.25">
      <c r="A4459" s="39"/>
      <c r="B4459" s="33"/>
      <c r="C4459" s="33"/>
    </row>
    <row r="4460" spans="1:3" x14ac:dyDescent="0.25">
      <c r="A4460" s="39"/>
      <c r="B4460" s="33"/>
      <c r="C4460" s="33"/>
    </row>
    <row r="4461" spans="1:3" x14ac:dyDescent="0.25">
      <c r="A4461" s="39"/>
      <c r="B4461" s="33"/>
      <c r="C4461" s="33"/>
    </row>
    <row r="4462" spans="1:3" x14ac:dyDescent="0.25">
      <c r="A4462" s="39"/>
      <c r="B4462" s="33"/>
      <c r="C4462" s="33"/>
    </row>
    <row r="4463" spans="1:3" x14ac:dyDescent="0.25">
      <c r="A4463" s="39"/>
      <c r="B4463" s="33"/>
      <c r="C4463" s="33"/>
    </row>
    <row r="4464" spans="1:3" x14ac:dyDescent="0.25">
      <c r="A4464" s="39"/>
      <c r="B4464" s="33"/>
      <c r="C4464" s="33"/>
    </row>
    <row r="4465" spans="1:3" x14ac:dyDescent="0.25">
      <c r="A4465" s="39"/>
      <c r="B4465" s="33"/>
      <c r="C4465" s="33"/>
    </row>
    <row r="4466" spans="1:3" x14ac:dyDescent="0.25">
      <c r="A4466" s="39"/>
      <c r="B4466" s="33"/>
      <c r="C4466" s="33"/>
    </row>
    <row r="4467" spans="1:3" x14ac:dyDescent="0.25">
      <c r="A4467" s="39"/>
      <c r="B4467" s="33"/>
      <c r="C4467" s="33"/>
    </row>
    <row r="4468" spans="1:3" x14ac:dyDescent="0.25">
      <c r="A4468" s="39"/>
      <c r="B4468" s="33"/>
      <c r="C4468" s="33"/>
    </row>
    <row r="4469" spans="1:3" x14ac:dyDescent="0.25">
      <c r="A4469" s="39"/>
      <c r="B4469" s="33"/>
      <c r="C4469" s="33"/>
    </row>
    <row r="4470" spans="1:3" x14ac:dyDescent="0.25">
      <c r="A4470" s="39"/>
      <c r="B4470" s="33"/>
      <c r="C4470" s="33"/>
    </row>
    <row r="4471" spans="1:3" x14ac:dyDescent="0.25">
      <c r="A4471" s="39"/>
      <c r="B4471" s="33"/>
      <c r="C4471" s="33"/>
    </row>
    <row r="4472" spans="1:3" x14ac:dyDescent="0.25">
      <c r="A4472" s="39"/>
      <c r="B4472" s="33"/>
      <c r="C4472" s="33"/>
    </row>
    <row r="4473" spans="1:3" x14ac:dyDescent="0.25">
      <c r="A4473" s="39"/>
      <c r="B4473" s="33"/>
      <c r="C4473" s="33"/>
    </row>
    <row r="4474" spans="1:3" x14ac:dyDescent="0.25">
      <c r="A4474" s="39"/>
      <c r="B4474" s="33"/>
      <c r="C4474" s="33"/>
    </row>
    <row r="4475" spans="1:3" x14ac:dyDescent="0.25">
      <c r="A4475" s="39"/>
      <c r="B4475" s="33"/>
      <c r="C4475" s="33"/>
    </row>
    <row r="4476" spans="1:3" x14ac:dyDescent="0.25">
      <c r="A4476" s="39"/>
      <c r="B4476" s="33"/>
      <c r="C4476" s="33"/>
    </row>
    <row r="4477" spans="1:3" x14ac:dyDescent="0.25">
      <c r="A4477" s="39"/>
      <c r="B4477" s="33"/>
      <c r="C4477" s="33"/>
    </row>
    <row r="4478" spans="1:3" x14ac:dyDescent="0.25">
      <c r="A4478" s="39"/>
      <c r="B4478" s="33"/>
      <c r="C4478" s="33"/>
    </row>
    <row r="4479" spans="1:3" x14ac:dyDescent="0.25">
      <c r="A4479" s="39"/>
      <c r="B4479" s="33"/>
      <c r="C4479" s="33"/>
    </row>
    <row r="4480" spans="1:3" x14ac:dyDescent="0.25">
      <c r="A4480" s="39"/>
      <c r="B4480" s="33"/>
      <c r="C4480" s="33"/>
    </row>
    <row r="4481" spans="1:3" x14ac:dyDescent="0.25">
      <c r="A4481" s="39"/>
      <c r="B4481" s="33"/>
      <c r="C4481" s="33"/>
    </row>
    <row r="4482" spans="1:3" x14ac:dyDescent="0.25">
      <c r="A4482" s="39"/>
      <c r="B4482" s="33"/>
      <c r="C4482" s="33"/>
    </row>
    <row r="4483" spans="1:3" x14ac:dyDescent="0.25">
      <c r="A4483" s="39"/>
      <c r="B4483" s="33"/>
      <c r="C4483" s="33"/>
    </row>
    <row r="4484" spans="1:3" x14ac:dyDescent="0.25">
      <c r="A4484" s="39"/>
      <c r="B4484" s="33"/>
      <c r="C4484" s="33"/>
    </row>
    <row r="4485" spans="1:3" x14ac:dyDescent="0.25">
      <c r="A4485" s="39"/>
      <c r="B4485" s="33"/>
      <c r="C4485" s="33"/>
    </row>
    <row r="4486" spans="1:3" x14ac:dyDescent="0.25">
      <c r="A4486" s="39"/>
      <c r="B4486" s="33"/>
      <c r="C4486" s="33"/>
    </row>
    <row r="4487" spans="1:3" x14ac:dyDescent="0.25">
      <c r="A4487" s="39"/>
      <c r="B4487" s="33"/>
      <c r="C4487" s="33"/>
    </row>
    <row r="4488" spans="1:3" x14ac:dyDescent="0.25">
      <c r="A4488" s="39"/>
      <c r="B4488" s="33"/>
      <c r="C4488" s="33"/>
    </row>
    <row r="4489" spans="1:3" x14ac:dyDescent="0.25">
      <c r="A4489" s="39"/>
      <c r="B4489" s="33"/>
      <c r="C4489" s="33"/>
    </row>
    <row r="4490" spans="1:3" x14ac:dyDescent="0.25">
      <c r="A4490" s="39"/>
      <c r="B4490" s="33"/>
      <c r="C4490" s="33"/>
    </row>
    <row r="4491" spans="1:3" x14ac:dyDescent="0.25">
      <c r="A4491" s="39"/>
      <c r="B4491" s="33"/>
      <c r="C4491" s="33"/>
    </row>
    <row r="4492" spans="1:3" x14ac:dyDescent="0.25">
      <c r="A4492" s="39"/>
      <c r="B4492" s="33"/>
      <c r="C4492" s="33"/>
    </row>
    <row r="4493" spans="1:3" x14ac:dyDescent="0.25">
      <c r="A4493" s="39"/>
      <c r="B4493" s="33"/>
      <c r="C4493" s="33"/>
    </row>
    <row r="4494" spans="1:3" x14ac:dyDescent="0.25">
      <c r="A4494" s="39"/>
      <c r="B4494" s="33"/>
      <c r="C4494" s="33"/>
    </row>
    <row r="4495" spans="1:3" x14ac:dyDescent="0.25">
      <c r="A4495" s="39"/>
      <c r="B4495" s="33"/>
      <c r="C4495" s="33"/>
    </row>
    <row r="4496" spans="1:3" x14ac:dyDescent="0.25">
      <c r="A4496" s="39"/>
      <c r="B4496" s="33"/>
      <c r="C4496" s="33"/>
    </row>
    <row r="4497" spans="1:3" x14ac:dyDescent="0.25">
      <c r="A4497" s="39"/>
      <c r="B4497" s="33"/>
      <c r="C4497" s="33"/>
    </row>
    <row r="4498" spans="1:3" x14ac:dyDescent="0.25">
      <c r="A4498" s="39"/>
      <c r="B4498" s="33"/>
      <c r="C4498" s="33"/>
    </row>
    <row r="4499" spans="1:3" x14ac:dyDescent="0.25">
      <c r="A4499" s="39"/>
      <c r="B4499" s="33"/>
      <c r="C4499" s="33"/>
    </row>
    <row r="4500" spans="1:3" x14ac:dyDescent="0.25">
      <c r="A4500" s="39"/>
      <c r="B4500" s="33"/>
      <c r="C4500" s="33"/>
    </row>
    <row r="4501" spans="1:3" x14ac:dyDescent="0.25">
      <c r="A4501" s="39"/>
      <c r="B4501" s="33"/>
      <c r="C4501" s="33"/>
    </row>
    <row r="4502" spans="1:3" x14ac:dyDescent="0.25">
      <c r="A4502" s="39"/>
      <c r="B4502" s="33"/>
      <c r="C4502" s="33"/>
    </row>
    <row r="4503" spans="1:3" x14ac:dyDescent="0.25">
      <c r="A4503" s="39"/>
      <c r="B4503" s="33"/>
      <c r="C4503" s="33"/>
    </row>
    <row r="4504" spans="1:3" x14ac:dyDescent="0.25">
      <c r="A4504" s="39"/>
      <c r="B4504" s="33"/>
      <c r="C4504" s="33"/>
    </row>
    <row r="4505" spans="1:3" x14ac:dyDescent="0.25">
      <c r="A4505" s="39"/>
      <c r="B4505" s="33"/>
      <c r="C4505" s="33"/>
    </row>
    <row r="4506" spans="1:3" x14ac:dyDescent="0.25">
      <c r="A4506" s="39"/>
      <c r="B4506" s="33"/>
      <c r="C4506" s="33"/>
    </row>
    <row r="4507" spans="1:3" x14ac:dyDescent="0.25">
      <c r="A4507" s="39"/>
      <c r="B4507" s="33"/>
      <c r="C4507" s="33"/>
    </row>
    <row r="4508" spans="1:3" x14ac:dyDescent="0.25">
      <c r="A4508" s="39"/>
      <c r="B4508" s="33"/>
      <c r="C4508" s="33"/>
    </row>
    <row r="4509" spans="1:3" x14ac:dyDescent="0.25">
      <c r="A4509" s="39"/>
      <c r="B4509" s="33"/>
      <c r="C4509" s="33"/>
    </row>
    <row r="4510" spans="1:3" x14ac:dyDescent="0.25">
      <c r="A4510" s="39"/>
      <c r="B4510" s="33"/>
      <c r="C4510" s="33"/>
    </row>
    <row r="4511" spans="1:3" x14ac:dyDescent="0.25">
      <c r="A4511" s="39"/>
      <c r="B4511" s="33"/>
      <c r="C4511" s="33"/>
    </row>
    <row r="4512" spans="1:3" x14ac:dyDescent="0.25">
      <c r="A4512" s="39"/>
      <c r="B4512" s="33"/>
      <c r="C4512" s="33"/>
    </row>
    <row r="4513" spans="1:3" x14ac:dyDescent="0.25">
      <c r="A4513" s="39"/>
      <c r="B4513" s="33"/>
      <c r="C4513" s="33"/>
    </row>
    <row r="4514" spans="1:3" x14ac:dyDescent="0.25">
      <c r="A4514" s="39"/>
      <c r="B4514" s="33"/>
      <c r="C4514" s="33"/>
    </row>
    <row r="4515" spans="1:3" x14ac:dyDescent="0.25">
      <c r="A4515" s="39"/>
      <c r="B4515" s="33"/>
      <c r="C4515" s="33"/>
    </row>
    <row r="4516" spans="1:3" x14ac:dyDescent="0.25">
      <c r="A4516" s="39"/>
      <c r="B4516" s="33"/>
      <c r="C4516" s="33"/>
    </row>
    <row r="4517" spans="1:3" x14ac:dyDescent="0.25">
      <c r="A4517" s="39"/>
      <c r="B4517" s="33"/>
      <c r="C4517" s="33"/>
    </row>
    <row r="4518" spans="1:3" x14ac:dyDescent="0.25">
      <c r="A4518" s="39"/>
      <c r="B4518" s="33"/>
      <c r="C4518" s="33"/>
    </row>
    <row r="4519" spans="1:3" x14ac:dyDescent="0.25">
      <c r="A4519" s="39"/>
      <c r="B4519" s="33"/>
      <c r="C4519" s="33"/>
    </row>
    <row r="4520" spans="1:3" x14ac:dyDescent="0.25">
      <c r="A4520" s="39"/>
      <c r="B4520" s="33"/>
      <c r="C4520" s="33"/>
    </row>
    <row r="4521" spans="1:3" x14ac:dyDescent="0.25">
      <c r="A4521" s="39"/>
      <c r="B4521" s="33"/>
      <c r="C4521" s="33"/>
    </row>
    <row r="4522" spans="1:3" x14ac:dyDescent="0.25">
      <c r="A4522" s="39"/>
      <c r="B4522" s="33"/>
      <c r="C4522" s="33"/>
    </row>
    <row r="4523" spans="1:3" x14ac:dyDescent="0.25">
      <c r="A4523" s="39"/>
      <c r="B4523" s="33"/>
      <c r="C4523" s="33"/>
    </row>
    <row r="4524" spans="1:3" x14ac:dyDescent="0.25">
      <c r="A4524" s="39"/>
      <c r="B4524" s="33"/>
      <c r="C4524" s="33"/>
    </row>
    <row r="4525" spans="1:3" x14ac:dyDescent="0.25">
      <c r="A4525" s="39"/>
      <c r="B4525" s="33"/>
      <c r="C4525" s="33"/>
    </row>
    <row r="4526" spans="1:3" x14ac:dyDescent="0.25">
      <c r="A4526" s="39"/>
      <c r="B4526" s="33"/>
      <c r="C4526" s="33"/>
    </row>
    <row r="4527" spans="1:3" x14ac:dyDescent="0.25">
      <c r="A4527" s="39"/>
      <c r="B4527" s="33"/>
      <c r="C4527" s="33"/>
    </row>
    <row r="4528" spans="1:3" x14ac:dyDescent="0.25">
      <c r="A4528" s="39"/>
      <c r="B4528" s="33"/>
      <c r="C4528" s="33"/>
    </row>
    <row r="4529" spans="1:3" x14ac:dyDescent="0.25">
      <c r="A4529" s="39"/>
      <c r="B4529" s="33"/>
      <c r="C4529" s="33"/>
    </row>
    <row r="4530" spans="1:3" x14ac:dyDescent="0.25">
      <c r="A4530" s="39"/>
      <c r="B4530" s="33"/>
      <c r="C4530" s="33"/>
    </row>
    <row r="4531" spans="1:3" x14ac:dyDescent="0.25">
      <c r="A4531" s="39"/>
      <c r="B4531" s="33"/>
      <c r="C4531" s="33"/>
    </row>
    <row r="4532" spans="1:3" x14ac:dyDescent="0.25">
      <c r="A4532" s="39"/>
      <c r="B4532" s="33"/>
      <c r="C4532" s="33"/>
    </row>
    <row r="4533" spans="1:3" x14ac:dyDescent="0.25">
      <c r="A4533" s="39"/>
      <c r="B4533" s="33"/>
      <c r="C4533" s="33"/>
    </row>
    <row r="4534" spans="1:3" x14ac:dyDescent="0.25">
      <c r="A4534" s="39"/>
      <c r="B4534" s="33"/>
      <c r="C4534" s="33"/>
    </row>
    <row r="4535" spans="1:3" x14ac:dyDescent="0.25">
      <c r="A4535" s="39"/>
      <c r="B4535" s="33"/>
      <c r="C4535" s="33"/>
    </row>
    <row r="4536" spans="1:3" x14ac:dyDescent="0.25">
      <c r="A4536" s="39"/>
      <c r="B4536" s="33"/>
      <c r="C4536" s="33"/>
    </row>
    <row r="4537" spans="1:3" x14ac:dyDescent="0.25">
      <c r="A4537" s="39"/>
      <c r="B4537" s="33"/>
      <c r="C4537" s="33"/>
    </row>
    <row r="4538" spans="1:3" x14ac:dyDescent="0.25">
      <c r="A4538" s="39"/>
      <c r="B4538" s="33"/>
      <c r="C4538" s="33"/>
    </row>
    <row r="4539" spans="1:3" x14ac:dyDescent="0.25">
      <c r="A4539" s="39"/>
      <c r="B4539" s="33"/>
      <c r="C4539" s="33"/>
    </row>
    <row r="4540" spans="1:3" x14ac:dyDescent="0.25">
      <c r="A4540" s="39"/>
      <c r="B4540" s="33"/>
      <c r="C4540" s="33"/>
    </row>
    <row r="4541" spans="1:3" x14ac:dyDescent="0.25">
      <c r="A4541" s="39"/>
      <c r="B4541" s="33"/>
      <c r="C4541" s="33"/>
    </row>
    <row r="4542" spans="1:3" x14ac:dyDescent="0.25">
      <c r="A4542" s="39"/>
      <c r="B4542" s="33"/>
      <c r="C4542" s="33"/>
    </row>
    <row r="4543" spans="1:3" x14ac:dyDescent="0.25">
      <c r="A4543" s="39"/>
      <c r="B4543" s="33"/>
      <c r="C4543" s="33"/>
    </row>
    <row r="4544" spans="1:3" x14ac:dyDescent="0.25">
      <c r="A4544" s="39"/>
      <c r="B4544" s="33"/>
      <c r="C4544" s="33"/>
    </row>
    <row r="4545" spans="1:3" x14ac:dyDescent="0.25">
      <c r="A4545" s="39"/>
      <c r="B4545" s="33"/>
      <c r="C4545" s="33"/>
    </row>
    <row r="4546" spans="1:3" x14ac:dyDescent="0.25">
      <c r="A4546" s="39"/>
      <c r="B4546" s="33"/>
      <c r="C4546" s="33"/>
    </row>
    <row r="4547" spans="1:3" x14ac:dyDescent="0.25">
      <c r="A4547" s="39"/>
      <c r="B4547" s="33"/>
      <c r="C4547" s="33"/>
    </row>
    <row r="4548" spans="1:3" x14ac:dyDescent="0.25">
      <c r="A4548" s="39"/>
      <c r="B4548" s="33"/>
      <c r="C4548" s="33"/>
    </row>
    <row r="4549" spans="1:3" x14ac:dyDescent="0.25">
      <c r="A4549" s="39"/>
      <c r="B4549" s="33"/>
      <c r="C4549" s="33"/>
    </row>
    <row r="4550" spans="1:3" x14ac:dyDescent="0.25">
      <c r="A4550" s="39"/>
      <c r="B4550" s="33"/>
      <c r="C4550" s="33"/>
    </row>
    <row r="4551" spans="1:3" x14ac:dyDescent="0.25">
      <c r="A4551" s="39"/>
      <c r="B4551" s="33"/>
      <c r="C4551" s="33"/>
    </row>
    <row r="4552" spans="1:3" x14ac:dyDescent="0.25">
      <c r="A4552" s="39"/>
      <c r="B4552" s="33"/>
      <c r="C4552" s="33"/>
    </row>
    <row r="4553" spans="1:3" x14ac:dyDescent="0.25">
      <c r="A4553" s="39"/>
      <c r="B4553" s="33"/>
      <c r="C4553" s="33"/>
    </row>
    <row r="4554" spans="1:3" x14ac:dyDescent="0.25">
      <c r="A4554" s="39"/>
      <c r="B4554" s="33"/>
      <c r="C4554" s="33"/>
    </row>
    <row r="4555" spans="1:3" x14ac:dyDescent="0.25">
      <c r="A4555" s="39"/>
      <c r="B4555" s="33"/>
      <c r="C4555" s="33"/>
    </row>
    <row r="4556" spans="1:3" x14ac:dyDescent="0.25">
      <c r="A4556" s="39"/>
      <c r="B4556" s="33"/>
      <c r="C4556" s="33"/>
    </row>
    <row r="4557" spans="1:3" x14ac:dyDescent="0.25">
      <c r="A4557" s="39"/>
      <c r="B4557" s="33"/>
      <c r="C4557" s="33"/>
    </row>
    <row r="4558" spans="1:3" x14ac:dyDescent="0.25">
      <c r="A4558" s="39"/>
      <c r="B4558" s="33"/>
      <c r="C4558" s="33"/>
    </row>
    <row r="4559" spans="1:3" x14ac:dyDescent="0.25">
      <c r="A4559" s="39"/>
      <c r="B4559" s="33"/>
      <c r="C4559" s="33"/>
    </row>
    <row r="4560" spans="1:3" x14ac:dyDescent="0.25">
      <c r="A4560" s="39"/>
      <c r="B4560" s="33"/>
      <c r="C4560" s="33"/>
    </row>
    <row r="4561" spans="1:3" x14ac:dyDescent="0.25">
      <c r="A4561" s="39"/>
      <c r="B4561" s="33"/>
      <c r="C4561" s="33"/>
    </row>
    <row r="4562" spans="1:3" x14ac:dyDescent="0.25">
      <c r="A4562" s="39"/>
      <c r="B4562" s="33"/>
      <c r="C4562" s="33"/>
    </row>
    <row r="4563" spans="1:3" x14ac:dyDescent="0.25">
      <c r="A4563" s="39"/>
      <c r="B4563" s="33"/>
      <c r="C4563" s="33"/>
    </row>
    <row r="4564" spans="1:3" x14ac:dyDescent="0.25">
      <c r="A4564" s="39"/>
      <c r="B4564" s="33"/>
      <c r="C4564" s="33"/>
    </row>
    <row r="4565" spans="1:3" x14ac:dyDescent="0.25">
      <c r="A4565" s="39"/>
      <c r="B4565" s="33"/>
      <c r="C4565" s="33"/>
    </row>
    <row r="4566" spans="1:3" x14ac:dyDescent="0.25">
      <c r="A4566" s="39"/>
      <c r="B4566" s="33"/>
      <c r="C4566" s="33"/>
    </row>
    <row r="4567" spans="1:3" x14ac:dyDescent="0.25">
      <c r="A4567" s="39"/>
      <c r="B4567" s="33"/>
      <c r="C4567" s="33"/>
    </row>
    <row r="4568" spans="1:3" x14ac:dyDescent="0.25">
      <c r="A4568" s="39"/>
      <c r="B4568" s="33"/>
      <c r="C4568" s="33"/>
    </row>
    <row r="4569" spans="1:3" x14ac:dyDescent="0.25">
      <c r="A4569" s="39"/>
      <c r="B4569" s="33"/>
      <c r="C4569" s="33"/>
    </row>
    <row r="4570" spans="1:3" x14ac:dyDescent="0.25">
      <c r="A4570" s="39"/>
      <c r="B4570" s="33"/>
      <c r="C4570" s="33"/>
    </row>
    <row r="4571" spans="1:3" x14ac:dyDescent="0.25">
      <c r="A4571" s="39"/>
      <c r="B4571" s="33"/>
      <c r="C4571" s="33"/>
    </row>
    <row r="4572" spans="1:3" x14ac:dyDescent="0.25">
      <c r="A4572" s="39"/>
      <c r="B4572" s="33"/>
      <c r="C4572" s="33"/>
    </row>
    <row r="4573" spans="1:3" x14ac:dyDescent="0.25">
      <c r="A4573" s="39"/>
      <c r="B4573" s="33"/>
      <c r="C4573" s="33"/>
    </row>
    <row r="4574" spans="1:3" x14ac:dyDescent="0.25">
      <c r="A4574" s="39"/>
      <c r="B4574" s="33"/>
      <c r="C4574" s="33"/>
    </row>
    <row r="4575" spans="1:3" x14ac:dyDescent="0.25">
      <c r="A4575" s="39"/>
      <c r="B4575" s="33"/>
      <c r="C4575" s="33"/>
    </row>
    <row r="4576" spans="1:3" x14ac:dyDescent="0.25">
      <c r="A4576" s="39"/>
      <c r="B4576" s="33"/>
      <c r="C4576" s="33"/>
    </row>
    <row r="4577" spans="1:3" x14ac:dyDescent="0.25">
      <c r="A4577" s="39"/>
      <c r="B4577" s="33"/>
      <c r="C4577" s="33"/>
    </row>
    <row r="4578" spans="1:3" x14ac:dyDescent="0.25">
      <c r="A4578" s="39"/>
      <c r="B4578" s="33"/>
      <c r="C4578" s="33"/>
    </row>
    <row r="4579" spans="1:3" x14ac:dyDescent="0.25">
      <c r="A4579" s="39"/>
      <c r="B4579" s="33"/>
      <c r="C4579" s="33"/>
    </row>
    <row r="4580" spans="1:3" x14ac:dyDescent="0.25">
      <c r="A4580" s="39"/>
      <c r="B4580" s="33"/>
      <c r="C4580" s="33"/>
    </row>
    <row r="4581" spans="1:3" x14ac:dyDescent="0.25">
      <c r="A4581" s="39"/>
      <c r="B4581" s="33"/>
      <c r="C4581" s="33"/>
    </row>
    <row r="4582" spans="1:3" x14ac:dyDescent="0.25">
      <c r="A4582" s="39"/>
      <c r="B4582" s="33"/>
      <c r="C4582" s="33"/>
    </row>
    <row r="4583" spans="1:3" x14ac:dyDescent="0.25">
      <c r="A4583" s="39"/>
      <c r="B4583" s="33"/>
      <c r="C4583" s="33"/>
    </row>
    <row r="4584" spans="1:3" x14ac:dyDescent="0.25">
      <c r="A4584" s="39"/>
      <c r="B4584" s="33"/>
      <c r="C4584" s="33"/>
    </row>
    <row r="4585" spans="1:3" x14ac:dyDescent="0.25">
      <c r="A4585" s="39"/>
      <c r="B4585" s="33"/>
      <c r="C4585" s="33"/>
    </row>
    <row r="4586" spans="1:3" x14ac:dyDescent="0.25">
      <c r="A4586" s="39"/>
      <c r="B4586" s="33"/>
      <c r="C4586" s="33"/>
    </row>
    <row r="4587" spans="1:3" x14ac:dyDescent="0.25">
      <c r="A4587" s="39"/>
      <c r="B4587" s="33"/>
      <c r="C4587" s="33"/>
    </row>
    <row r="4588" spans="1:3" x14ac:dyDescent="0.25">
      <c r="A4588" s="39"/>
      <c r="B4588" s="33"/>
      <c r="C4588" s="33"/>
    </row>
    <row r="4589" spans="1:3" x14ac:dyDescent="0.25">
      <c r="A4589" s="39"/>
      <c r="B4589" s="33"/>
      <c r="C4589" s="33"/>
    </row>
    <row r="4590" spans="1:3" x14ac:dyDescent="0.25">
      <c r="A4590" s="39"/>
      <c r="B4590" s="33"/>
      <c r="C4590" s="33"/>
    </row>
    <row r="4591" spans="1:3" x14ac:dyDescent="0.25">
      <c r="A4591" s="39"/>
      <c r="B4591" s="33"/>
      <c r="C4591" s="33"/>
    </row>
    <row r="4592" spans="1:3" x14ac:dyDescent="0.25">
      <c r="A4592" s="39"/>
      <c r="B4592" s="33"/>
      <c r="C4592" s="33"/>
    </row>
    <row r="4593" spans="1:3" x14ac:dyDescent="0.25">
      <c r="A4593" s="39"/>
      <c r="B4593" s="33"/>
      <c r="C4593" s="33"/>
    </row>
    <row r="4594" spans="1:3" x14ac:dyDescent="0.25">
      <c r="A4594" s="39"/>
      <c r="B4594" s="33"/>
      <c r="C4594" s="33"/>
    </row>
    <row r="4595" spans="1:3" x14ac:dyDescent="0.25">
      <c r="A4595" s="39"/>
      <c r="B4595" s="33"/>
      <c r="C4595" s="33"/>
    </row>
    <row r="4596" spans="1:3" x14ac:dyDescent="0.25">
      <c r="A4596" s="39"/>
      <c r="B4596" s="33"/>
      <c r="C4596" s="33"/>
    </row>
    <row r="4597" spans="1:3" x14ac:dyDescent="0.25">
      <c r="A4597" s="39"/>
      <c r="B4597" s="33"/>
      <c r="C4597" s="33"/>
    </row>
    <row r="4598" spans="1:3" x14ac:dyDescent="0.25">
      <c r="A4598" s="39"/>
      <c r="B4598" s="33"/>
      <c r="C4598" s="33"/>
    </row>
    <row r="4599" spans="1:3" x14ac:dyDescent="0.25">
      <c r="A4599" s="39"/>
      <c r="B4599" s="33"/>
      <c r="C4599" s="33"/>
    </row>
    <row r="4600" spans="1:3" x14ac:dyDescent="0.25">
      <c r="A4600" s="39"/>
      <c r="B4600" s="33"/>
      <c r="C4600" s="33"/>
    </row>
    <row r="4601" spans="1:3" x14ac:dyDescent="0.25">
      <c r="A4601" s="39"/>
      <c r="B4601" s="33"/>
      <c r="C4601" s="33"/>
    </row>
    <row r="4602" spans="1:3" x14ac:dyDescent="0.25">
      <c r="A4602" s="39"/>
      <c r="B4602" s="33"/>
      <c r="C4602" s="33"/>
    </row>
    <row r="4603" spans="1:3" x14ac:dyDescent="0.25">
      <c r="A4603" s="39"/>
      <c r="B4603" s="33"/>
      <c r="C4603" s="33"/>
    </row>
    <row r="4604" spans="1:3" x14ac:dyDescent="0.25">
      <c r="A4604" s="39"/>
      <c r="B4604" s="33"/>
      <c r="C4604" s="33"/>
    </row>
    <row r="4605" spans="1:3" x14ac:dyDescent="0.25">
      <c r="A4605" s="39"/>
      <c r="B4605" s="33"/>
      <c r="C4605" s="33"/>
    </row>
    <row r="4606" spans="1:3" x14ac:dyDescent="0.25">
      <c r="A4606" s="39"/>
      <c r="B4606" s="33"/>
      <c r="C4606" s="33"/>
    </row>
    <row r="4607" spans="1:3" x14ac:dyDescent="0.25">
      <c r="A4607" s="39"/>
      <c r="B4607" s="33"/>
      <c r="C4607" s="33"/>
    </row>
    <row r="4608" spans="1:3" x14ac:dyDescent="0.25">
      <c r="A4608" s="39"/>
      <c r="B4608" s="33"/>
      <c r="C4608" s="33"/>
    </row>
    <row r="4609" spans="1:3" x14ac:dyDescent="0.25">
      <c r="A4609" s="39"/>
      <c r="B4609" s="33"/>
      <c r="C4609" s="33"/>
    </row>
    <row r="4610" spans="1:3" x14ac:dyDescent="0.25">
      <c r="A4610" s="39"/>
      <c r="B4610" s="33"/>
      <c r="C4610" s="33"/>
    </row>
    <row r="4611" spans="1:3" x14ac:dyDescent="0.25">
      <c r="A4611" s="39"/>
      <c r="B4611" s="33"/>
      <c r="C4611" s="33"/>
    </row>
    <row r="4612" spans="1:3" x14ac:dyDescent="0.25">
      <c r="A4612" s="39"/>
      <c r="B4612" s="33"/>
      <c r="C4612" s="33"/>
    </row>
    <row r="4613" spans="1:3" x14ac:dyDescent="0.25">
      <c r="A4613" s="39"/>
      <c r="B4613" s="33"/>
      <c r="C4613" s="33"/>
    </row>
    <row r="4614" spans="1:3" x14ac:dyDescent="0.25">
      <c r="A4614" s="39"/>
      <c r="B4614" s="33"/>
      <c r="C4614" s="33"/>
    </row>
    <row r="4615" spans="1:3" x14ac:dyDescent="0.25">
      <c r="A4615" s="39"/>
      <c r="B4615" s="33"/>
      <c r="C4615" s="33"/>
    </row>
    <row r="4616" spans="1:3" x14ac:dyDescent="0.25">
      <c r="A4616" s="39"/>
      <c r="B4616" s="33"/>
      <c r="C4616" s="33"/>
    </row>
    <row r="4617" spans="1:3" x14ac:dyDescent="0.25">
      <c r="A4617" s="39"/>
      <c r="B4617" s="33"/>
      <c r="C4617" s="33"/>
    </row>
    <row r="4618" spans="1:3" x14ac:dyDescent="0.25">
      <c r="A4618" s="39"/>
      <c r="B4618" s="33"/>
      <c r="C4618" s="33"/>
    </row>
    <row r="4619" spans="1:3" x14ac:dyDescent="0.25">
      <c r="A4619" s="39"/>
      <c r="B4619" s="33"/>
      <c r="C4619" s="33"/>
    </row>
    <row r="4620" spans="1:3" x14ac:dyDescent="0.25">
      <c r="A4620" s="39"/>
      <c r="B4620" s="33"/>
      <c r="C4620" s="33"/>
    </row>
    <row r="4621" spans="1:3" x14ac:dyDescent="0.25">
      <c r="A4621" s="39"/>
      <c r="B4621" s="33"/>
      <c r="C4621" s="33"/>
    </row>
    <row r="4622" spans="1:3" x14ac:dyDescent="0.25">
      <c r="A4622" s="39"/>
      <c r="B4622" s="33"/>
      <c r="C4622" s="33"/>
    </row>
    <row r="4623" spans="1:3" x14ac:dyDescent="0.25">
      <c r="A4623" s="39"/>
      <c r="B4623" s="33"/>
      <c r="C4623" s="33"/>
    </row>
    <row r="4624" spans="1:3" x14ac:dyDescent="0.25">
      <c r="A4624" s="39"/>
      <c r="B4624" s="33"/>
      <c r="C4624" s="33"/>
    </row>
    <row r="4625" spans="1:3" x14ac:dyDescent="0.25">
      <c r="A4625" s="39"/>
      <c r="B4625" s="33"/>
      <c r="C4625" s="33"/>
    </row>
    <row r="4626" spans="1:3" x14ac:dyDescent="0.25">
      <c r="A4626" s="39"/>
      <c r="B4626" s="33"/>
      <c r="C4626" s="33"/>
    </row>
    <row r="4627" spans="1:3" x14ac:dyDescent="0.25">
      <c r="A4627" s="39"/>
      <c r="B4627" s="33"/>
      <c r="C4627" s="33"/>
    </row>
    <row r="4628" spans="1:3" x14ac:dyDescent="0.25">
      <c r="A4628" s="39"/>
      <c r="B4628" s="33"/>
      <c r="C4628" s="33"/>
    </row>
    <row r="4629" spans="1:3" x14ac:dyDescent="0.25">
      <c r="A4629" s="39"/>
      <c r="B4629" s="33"/>
      <c r="C4629" s="33"/>
    </row>
    <row r="4630" spans="1:3" x14ac:dyDescent="0.25">
      <c r="A4630" s="39"/>
      <c r="B4630" s="33"/>
      <c r="C4630" s="33"/>
    </row>
    <row r="4631" spans="1:3" x14ac:dyDescent="0.25">
      <c r="A4631" s="39"/>
      <c r="B4631" s="33"/>
      <c r="C4631" s="33"/>
    </row>
    <row r="4632" spans="1:3" x14ac:dyDescent="0.25">
      <c r="A4632" s="39"/>
      <c r="B4632" s="33"/>
      <c r="C4632" s="33"/>
    </row>
    <row r="4633" spans="1:3" x14ac:dyDescent="0.25">
      <c r="A4633" s="39"/>
      <c r="B4633" s="33"/>
      <c r="C4633" s="33"/>
    </row>
    <row r="4634" spans="1:3" x14ac:dyDescent="0.25">
      <c r="A4634" s="39"/>
      <c r="B4634" s="33"/>
      <c r="C4634" s="33"/>
    </row>
    <row r="4635" spans="1:3" x14ac:dyDescent="0.25">
      <c r="A4635" s="39"/>
      <c r="B4635" s="33"/>
      <c r="C4635" s="33"/>
    </row>
    <row r="4636" spans="1:3" x14ac:dyDescent="0.25">
      <c r="A4636" s="39"/>
      <c r="B4636" s="33"/>
      <c r="C4636" s="33"/>
    </row>
    <row r="4637" spans="1:3" x14ac:dyDescent="0.25">
      <c r="A4637" s="39"/>
      <c r="B4637" s="33"/>
      <c r="C4637" s="33"/>
    </row>
    <row r="4638" spans="1:3" x14ac:dyDescent="0.25">
      <c r="A4638" s="39"/>
      <c r="B4638" s="33"/>
      <c r="C4638" s="33"/>
    </row>
    <row r="4639" spans="1:3" x14ac:dyDescent="0.25">
      <c r="A4639" s="39"/>
      <c r="B4639" s="33"/>
      <c r="C4639" s="33"/>
    </row>
    <row r="4640" spans="1:3" x14ac:dyDescent="0.25">
      <c r="A4640" s="39"/>
      <c r="B4640" s="33"/>
      <c r="C4640" s="33"/>
    </row>
    <row r="4641" spans="1:3" x14ac:dyDescent="0.25">
      <c r="A4641" s="39"/>
      <c r="B4641" s="33"/>
      <c r="C4641" s="33"/>
    </row>
    <row r="4642" spans="1:3" x14ac:dyDescent="0.25">
      <c r="A4642" s="39"/>
      <c r="B4642" s="33"/>
      <c r="C4642" s="33"/>
    </row>
    <row r="4643" spans="1:3" x14ac:dyDescent="0.25">
      <c r="A4643" s="39"/>
      <c r="B4643" s="33"/>
      <c r="C4643" s="33"/>
    </row>
    <row r="4644" spans="1:3" x14ac:dyDescent="0.25">
      <c r="A4644" s="39"/>
      <c r="B4644" s="33"/>
      <c r="C4644" s="33"/>
    </row>
    <row r="4645" spans="1:3" x14ac:dyDescent="0.25">
      <c r="A4645" s="39"/>
      <c r="B4645" s="33"/>
      <c r="C4645" s="33"/>
    </row>
    <row r="4646" spans="1:3" x14ac:dyDescent="0.25">
      <c r="A4646" s="39"/>
      <c r="B4646" s="33"/>
      <c r="C4646" s="33"/>
    </row>
    <row r="4647" spans="1:3" x14ac:dyDescent="0.25">
      <c r="A4647" s="39"/>
      <c r="B4647" s="33"/>
      <c r="C4647" s="33"/>
    </row>
    <row r="4648" spans="1:3" x14ac:dyDescent="0.25">
      <c r="A4648" s="39"/>
      <c r="B4648" s="33"/>
      <c r="C4648" s="33"/>
    </row>
    <row r="4649" spans="1:3" x14ac:dyDescent="0.25">
      <c r="A4649" s="39"/>
      <c r="B4649" s="33"/>
      <c r="C4649" s="33"/>
    </row>
    <row r="4650" spans="1:3" x14ac:dyDescent="0.25">
      <c r="A4650" s="39"/>
      <c r="B4650" s="33"/>
      <c r="C4650" s="33"/>
    </row>
    <row r="4651" spans="1:3" x14ac:dyDescent="0.25">
      <c r="A4651" s="39"/>
      <c r="B4651" s="33"/>
      <c r="C4651" s="33"/>
    </row>
    <row r="4652" spans="1:3" x14ac:dyDescent="0.25">
      <c r="A4652" s="39"/>
      <c r="B4652" s="33"/>
      <c r="C4652" s="33"/>
    </row>
    <row r="4653" spans="1:3" x14ac:dyDescent="0.25">
      <c r="A4653" s="39"/>
      <c r="B4653" s="33"/>
      <c r="C4653" s="33"/>
    </row>
    <row r="4654" spans="1:3" x14ac:dyDescent="0.25">
      <c r="A4654" s="39"/>
      <c r="B4654" s="33"/>
      <c r="C4654" s="33"/>
    </row>
    <row r="4655" spans="1:3" x14ac:dyDescent="0.25">
      <c r="A4655" s="39"/>
      <c r="B4655" s="33"/>
      <c r="C4655" s="33"/>
    </row>
    <row r="4656" spans="1:3" x14ac:dyDescent="0.25">
      <c r="A4656" s="39"/>
      <c r="B4656" s="33"/>
      <c r="C4656" s="33"/>
    </row>
    <row r="4657" spans="1:3" x14ac:dyDescent="0.25">
      <c r="A4657" s="39"/>
      <c r="B4657" s="33"/>
      <c r="C4657" s="33"/>
    </row>
    <row r="4658" spans="1:3" x14ac:dyDescent="0.25">
      <c r="A4658" s="39"/>
      <c r="B4658" s="33"/>
      <c r="C4658" s="33"/>
    </row>
    <row r="4659" spans="1:3" x14ac:dyDescent="0.25">
      <c r="A4659" s="39"/>
      <c r="B4659" s="33"/>
      <c r="C4659" s="33"/>
    </row>
    <row r="4660" spans="1:3" x14ac:dyDescent="0.25">
      <c r="A4660" s="39"/>
      <c r="B4660" s="33"/>
      <c r="C4660" s="33"/>
    </row>
    <row r="4661" spans="1:3" x14ac:dyDescent="0.25">
      <c r="A4661" s="39"/>
      <c r="B4661" s="33"/>
      <c r="C4661" s="33"/>
    </row>
    <row r="4662" spans="1:3" x14ac:dyDescent="0.25">
      <c r="A4662" s="39"/>
      <c r="B4662" s="33"/>
      <c r="C4662" s="33"/>
    </row>
    <row r="4663" spans="1:3" x14ac:dyDescent="0.25">
      <c r="A4663" s="39"/>
      <c r="B4663" s="33"/>
      <c r="C4663" s="33"/>
    </row>
    <row r="4664" spans="1:3" x14ac:dyDescent="0.25">
      <c r="A4664" s="39"/>
      <c r="B4664" s="33"/>
      <c r="C4664" s="33"/>
    </row>
    <row r="4665" spans="1:3" x14ac:dyDescent="0.25">
      <c r="A4665" s="39"/>
      <c r="B4665" s="33"/>
      <c r="C4665" s="33"/>
    </row>
    <row r="4666" spans="1:3" x14ac:dyDescent="0.25">
      <c r="A4666" s="39"/>
      <c r="B4666" s="33"/>
      <c r="C4666" s="33"/>
    </row>
    <row r="4667" spans="1:3" x14ac:dyDescent="0.25">
      <c r="A4667" s="39"/>
      <c r="B4667" s="33"/>
      <c r="C4667" s="33"/>
    </row>
    <row r="4668" spans="1:3" x14ac:dyDescent="0.25">
      <c r="A4668" s="39"/>
      <c r="B4668" s="33"/>
      <c r="C4668" s="33"/>
    </row>
    <row r="4669" spans="1:3" x14ac:dyDescent="0.25">
      <c r="A4669" s="39"/>
      <c r="B4669" s="33"/>
      <c r="C4669" s="33"/>
    </row>
    <row r="4670" spans="1:3" x14ac:dyDescent="0.25">
      <c r="A4670" s="39"/>
      <c r="B4670" s="33"/>
      <c r="C4670" s="33"/>
    </row>
    <row r="4671" spans="1:3" x14ac:dyDescent="0.25">
      <c r="A4671" s="39"/>
      <c r="B4671" s="33"/>
      <c r="C4671" s="33"/>
    </row>
    <row r="4672" spans="1:3" x14ac:dyDescent="0.25">
      <c r="A4672" s="39"/>
      <c r="B4672" s="33"/>
      <c r="C4672" s="33"/>
    </row>
    <row r="4673" spans="1:3" x14ac:dyDescent="0.25">
      <c r="A4673" s="39"/>
      <c r="B4673" s="33"/>
      <c r="C4673" s="33"/>
    </row>
    <row r="4674" spans="1:3" x14ac:dyDescent="0.25">
      <c r="A4674" s="39"/>
      <c r="B4674" s="33"/>
      <c r="C4674" s="33"/>
    </row>
    <row r="4675" spans="1:3" x14ac:dyDescent="0.25">
      <c r="A4675" s="39"/>
      <c r="B4675" s="33"/>
      <c r="C4675" s="33"/>
    </row>
    <row r="4676" spans="1:3" x14ac:dyDescent="0.25">
      <c r="A4676" s="39"/>
      <c r="B4676" s="33"/>
      <c r="C4676" s="33"/>
    </row>
    <row r="4677" spans="1:3" x14ac:dyDescent="0.25">
      <c r="A4677" s="39"/>
      <c r="B4677" s="33"/>
      <c r="C4677" s="33"/>
    </row>
    <row r="4678" spans="1:3" x14ac:dyDescent="0.25">
      <c r="A4678" s="39"/>
      <c r="B4678" s="33"/>
      <c r="C4678" s="33"/>
    </row>
    <row r="4679" spans="1:3" x14ac:dyDescent="0.25">
      <c r="A4679" s="39"/>
      <c r="B4679" s="33"/>
      <c r="C4679" s="33"/>
    </row>
    <row r="4680" spans="1:3" x14ac:dyDescent="0.25">
      <c r="A4680" s="39"/>
      <c r="B4680" s="33"/>
      <c r="C4680" s="33"/>
    </row>
    <row r="4681" spans="1:3" x14ac:dyDescent="0.25">
      <c r="A4681" s="39"/>
      <c r="B4681" s="33"/>
      <c r="C4681" s="33"/>
    </row>
    <row r="4682" spans="1:3" x14ac:dyDescent="0.25">
      <c r="A4682" s="39"/>
      <c r="B4682" s="33"/>
      <c r="C4682" s="33"/>
    </row>
    <row r="4683" spans="1:3" x14ac:dyDescent="0.25">
      <c r="A4683" s="39"/>
      <c r="B4683" s="33"/>
      <c r="C4683" s="33"/>
    </row>
    <row r="4684" spans="1:3" x14ac:dyDescent="0.25">
      <c r="A4684" s="39"/>
      <c r="B4684" s="33"/>
      <c r="C4684" s="33"/>
    </row>
    <row r="4685" spans="1:3" x14ac:dyDescent="0.25">
      <c r="A4685" s="39"/>
      <c r="B4685" s="33"/>
      <c r="C4685" s="33"/>
    </row>
    <row r="4686" spans="1:3" x14ac:dyDescent="0.25">
      <c r="A4686" s="39"/>
      <c r="B4686" s="33"/>
      <c r="C4686" s="33"/>
    </row>
    <row r="4687" spans="1:3" x14ac:dyDescent="0.25">
      <c r="A4687" s="39"/>
      <c r="B4687" s="33"/>
      <c r="C4687" s="33"/>
    </row>
    <row r="4688" spans="1:3" x14ac:dyDescent="0.25">
      <c r="A4688" s="39"/>
      <c r="B4688" s="33"/>
      <c r="C4688" s="33"/>
    </row>
    <row r="4689" spans="1:3" x14ac:dyDescent="0.25">
      <c r="A4689" s="39"/>
      <c r="B4689" s="33"/>
      <c r="C4689" s="33"/>
    </row>
    <row r="4690" spans="1:3" x14ac:dyDescent="0.25">
      <c r="A4690" s="39"/>
      <c r="B4690" s="33"/>
      <c r="C4690" s="33"/>
    </row>
    <row r="4691" spans="1:3" x14ac:dyDescent="0.25">
      <c r="A4691" s="39"/>
      <c r="B4691" s="33"/>
      <c r="C4691" s="33"/>
    </row>
    <row r="4692" spans="1:3" x14ac:dyDescent="0.25">
      <c r="A4692" s="39"/>
      <c r="B4692" s="33"/>
      <c r="C4692" s="33"/>
    </row>
    <row r="4693" spans="1:3" x14ac:dyDescent="0.25">
      <c r="A4693" s="39"/>
      <c r="B4693" s="33"/>
      <c r="C4693" s="33"/>
    </row>
    <row r="4694" spans="1:3" x14ac:dyDescent="0.25">
      <c r="A4694" s="39"/>
      <c r="B4694" s="33"/>
      <c r="C4694" s="33"/>
    </row>
    <row r="4695" spans="1:3" x14ac:dyDescent="0.25">
      <c r="A4695" s="39"/>
      <c r="B4695" s="33"/>
      <c r="C4695" s="33"/>
    </row>
    <row r="4696" spans="1:3" x14ac:dyDescent="0.25">
      <c r="A4696" s="39"/>
      <c r="B4696" s="33"/>
      <c r="C4696" s="33"/>
    </row>
    <row r="4697" spans="1:3" x14ac:dyDescent="0.25">
      <c r="A4697" s="39"/>
      <c r="B4697" s="33"/>
      <c r="C4697" s="33"/>
    </row>
    <row r="4698" spans="1:3" x14ac:dyDescent="0.25">
      <c r="A4698" s="39"/>
      <c r="B4698" s="33"/>
      <c r="C4698" s="33"/>
    </row>
    <row r="4699" spans="1:3" x14ac:dyDescent="0.25">
      <c r="A4699" s="39"/>
      <c r="B4699" s="33"/>
      <c r="C4699" s="33"/>
    </row>
    <row r="4700" spans="1:3" x14ac:dyDescent="0.25">
      <c r="A4700" s="39"/>
      <c r="B4700" s="33"/>
      <c r="C4700" s="33"/>
    </row>
    <row r="4701" spans="1:3" x14ac:dyDescent="0.25">
      <c r="A4701" s="39"/>
      <c r="B4701" s="33"/>
      <c r="C4701" s="33"/>
    </row>
    <row r="4702" spans="1:3" x14ac:dyDescent="0.25">
      <c r="A4702" s="39"/>
      <c r="B4702" s="33"/>
      <c r="C4702" s="33"/>
    </row>
    <row r="4703" spans="1:3" x14ac:dyDescent="0.25">
      <c r="A4703" s="39"/>
      <c r="B4703" s="33"/>
      <c r="C4703" s="33"/>
    </row>
    <row r="4704" spans="1:3" x14ac:dyDescent="0.25">
      <c r="A4704" s="39"/>
      <c r="B4704" s="33"/>
      <c r="C4704" s="33"/>
    </row>
    <row r="4705" spans="1:3" x14ac:dyDescent="0.25">
      <c r="A4705" s="39"/>
      <c r="B4705" s="33"/>
      <c r="C4705" s="33"/>
    </row>
    <row r="4706" spans="1:3" x14ac:dyDescent="0.25">
      <c r="A4706" s="39"/>
      <c r="B4706" s="33"/>
      <c r="C4706" s="33"/>
    </row>
    <row r="4707" spans="1:3" x14ac:dyDescent="0.25">
      <c r="A4707" s="39"/>
      <c r="B4707" s="33"/>
      <c r="C4707" s="33"/>
    </row>
    <row r="4708" spans="1:3" x14ac:dyDescent="0.25">
      <c r="A4708" s="39"/>
      <c r="B4708" s="33"/>
      <c r="C4708" s="33"/>
    </row>
    <row r="4709" spans="1:3" x14ac:dyDescent="0.25">
      <c r="A4709" s="39"/>
      <c r="B4709" s="33"/>
      <c r="C4709" s="33"/>
    </row>
    <row r="4710" spans="1:3" x14ac:dyDescent="0.25">
      <c r="A4710" s="39"/>
      <c r="B4710" s="33"/>
      <c r="C4710" s="33"/>
    </row>
    <row r="4711" spans="1:3" x14ac:dyDescent="0.25">
      <c r="A4711" s="39"/>
      <c r="B4711" s="33"/>
      <c r="C4711" s="33"/>
    </row>
    <row r="4712" spans="1:3" x14ac:dyDescent="0.25">
      <c r="A4712" s="39"/>
      <c r="B4712" s="33"/>
      <c r="C4712" s="33"/>
    </row>
    <row r="4713" spans="1:3" x14ac:dyDescent="0.25">
      <c r="A4713" s="39"/>
      <c r="B4713" s="33"/>
      <c r="C4713" s="33"/>
    </row>
    <row r="4714" spans="1:3" x14ac:dyDescent="0.25">
      <c r="A4714" s="39"/>
      <c r="B4714" s="33"/>
      <c r="C4714" s="33"/>
    </row>
    <row r="4715" spans="1:3" x14ac:dyDescent="0.25">
      <c r="A4715" s="39"/>
      <c r="B4715" s="33"/>
      <c r="C4715" s="33"/>
    </row>
    <row r="4716" spans="1:3" x14ac:dyDescent="0.25">
      <c r="A4716" s="39"/>
      <c r="B4716" s="33"/>
      <c r="C4716" s="33"/>
    </row>
    <row r="4717" spans="1:3" x14ac:dyDescent="0.25">
      <c r="A4717" s="39"/>
      <c r="B4717" s="33"/>
      <c r="C4717" s="33"/>
    </row>
    <row r="4718" spans="1:3" x14ac:dyDescent="0.25">
      <c r="A4718" s="39"/>
      <c r="B4718" s="33"/>
      <c r="C4718" s="33"/>
    </row>
    <row r="4719" spans="1:3" x14ac:dyDescent="0.25">
      <c r="A4719" s="39"/>
      <c r="B4719" s="33"/>
      <c r="C4719" s="33"/>
    </row>
    <row r="4720" spans="1:3" x14ac:dyDescent="0.25">
      <c r="A4720" s="39"/>
      <c r="B4720" s="33"/>
      <c r="C4720" s="33"/>
    </row>
    <row r="4721" spans="1:3" x14ac:dyDescent="0.25">
      <c r="A4721" s="39"/>
      <c r="B4721" s="33"/>
      <c r="C4721" s="33"/>
    </row>
    <row r="4722" spans="1:3" x14ac:dyDescent="0.25">
      <c r="A4722" s="39"/>
      <c r="B4722" s="33"/>
      <c r="C4722" s="33"/>
    </row>
    <row r="4723" spans="1:3" x14ac:dyDescent="0.25">
      <c r="A4723" s="39"/>
      <c r="B4723" s="33"/>
      <c r="C4723" s="33"/>
    </row>
    <row r="4724" spans="1:3" x14ac:dyDescent="0.25">
      <c r="A4724" s="39"/>
      <c r="B4724" s="33"/>
      <c r="C4724" s="33"/>
    </row>
    <row r="4725" spans="1:3" x14ac:dyDescent="0.25">
      <c r="A4725" s="39"/>
      <c r="B4725" s="33"/>
      <c r="C4725" s="33"/>
    </row>
    <row r="4726" spans="1:3" x14ac:dyDescent="0.25">
      <c r="A4726" s="39"/>
      <c r="B4726" s="33"/>
      <c r="C4726" s="33"/>
    </row>
    <row r="4727" spans="1:3" x14ac:dyDescent="0.25">
      <c r="A4727" s="39"/>
      <c r="B4727" s="33"/>
      <c r="C4727" s="33"/>
    </row>
    <row r="4728" spans="1:3" x14ac:dyDescent="0.25">
      <c r="A4728" s="39"/>
      <c r="B4728" s="33"/>
      <c r="C4728" s="33"/>
    </row>
    <row r="4729" spans="1:3" x14ac:dyDescent="0.25">
      <c r="A4729" s="39"/>
      <c r="B4729" s="33"/>
      <c r="C4729" s="33"/>
    </row>
    <row r="4730" spans="1:3" x14ac:dyDescent="0.25">
      <c r="A4730" s="39"/>
      <c r="B4730" s="33"/>
      <c r="C4730" s="33"/>
    </row>
    <row r="4731" spans="1:3" x14ac:dyDescent="0.25">
      <c r="A4731" s="39"/>
      <c r="B4731" s="33"/>
      <c r="C4731" s="33"/>
    </row>
    <row r="4732" spans="1:3" x14ac:dyDescent="0.25">
      <c r="A4732" s="39"/>
      <c r="B4732" s="33"/>
      <c r="C4732" s="33"/>
    </row>
    <row r="4733" spans="1:3" x14ac:dyDescent="0.25">
      <c r="A4733" s="39"/>
      <c r="B4733" s="33"/>
      <c r="C4733" s="33"/>
    </row>
    <row r="4734" spans="1:3" x14ac:dyDescent="0.25">
      <c r="A4734" s="39"/>
      <c r="B4734" s="33"/>
      <c r="C4734" s="33"/>
    </row>
    <row r="4735" spans="1:3" x14ac:dyDescent="0.25">
      <c r="A4735" s="39"/>
      <c r="B4735" s="33"/>
      <c r="C4735" s="33"/>
    </row>
    <row r="4736" spans="1:3" x14ac:dyDescent="0.25">
      <c r="A4736" s="39"/>
      <c r="B4736" s="33"/>
      <c r="C4736" s="33"/>
    </row>
    <row r="4737" spans="1:3" x14ac:dyDescent="0.25">
      <c r="A4737" s="39"/>
      <c r="B4737" s="33"/>
      <c r="C4737" s="33"/>
    </row>
    <row r="4738" spans="1:3" x14ac:dyDescent="0.25">
      <c r="A4738" s="39"/>
      <c r="B4738" s="33"/>
      <c r="C4738" s="33"/>
    </row>
    <row r="4739" spans="1:3" x14ac:dyDescent="0.25">
      <c r="A4739" s="39"/>
      <c r="B4739" s="33"/>
      <c r="C4739" s="33"/>
    </row>
    <row r="4740" spans="1:3" x14ac:dyDescent="0.25">
      <c r="A4740" s="39"/>
      <c r="B4740" s="33"/>
      <c r="C4740" s="33"/>
    </row>
    <row r="4741" spans="1:3" x14ac:dyDescent="0.25">
      <c r="A4741" s="39"/>
      <c r="B4741" s="33"/>
      <c r="C4741" s="33"/>
    </row>
    <row r="4742" spans="1:3" x14ac:dyDescent="0.25">
      <c r="A4742" s="39"/>
      <c r="B4742" s="33"/>
      <c r="C4742" s="33"/>
    </row>
    <row r="4743" spans="1:3" x14ac:dyDescent="0.25">
      <c r="A4743" s="39"/>
      <c r="B4743" s="33"/>
      <c r="C4743" s="33"/>
    </row>
    <row r="4744" spans="1:3" x14ac:dyDescent="0.25">
      <c r="A4744" s="39"/>
      <c r="B4744" s="33"/>
      <c r="C4744" s="33"/>
    </row>
    <row r="4745" spans="1:3" x14ac:dyDescent="0.25">
      <c r="A4745" s="39"/>
      <c r="B4745" s="33"/>
      <c r="C4745" s="33"/>
    </row>
    <row r="4746" spans="1:3" x14ac:dyDescent="0.25">
      <c r="A4746" s="39"/>
      <c r="B4746" s="33"/>
      <c r="C4746" s="33"/>
    </row>
    <row r="4747" spans="1:3" x14ac:dyDescent="0.25">
      <c r="A4747" s="39"/>
      <c r="B4747" s="33"/>
      <c r="C4747" s="33"/>
    </row>
    <row r="4748" spans="1:3" x14ac:dyDescent="0.25">
      <c r="A4748" s="39"/>
      <c r="B4748" s="33"/>
      <c r="C4748" s="33"/>
    </row>
    <row r="4749" spans="1:3" x14ac:dyDescent="0.25">
      <c r="A4749" s="39"/>
      <c r="B4749" s="33"/>
      <c r="C4749" s="33"/>
    </row>
    <row r="4750" spans="1:3" x14ac:dyDescent="0.25">
      <c r="A4750" s="39"/>
      <c r="B4750" s="33"/>
      <c r="C4750" s="33"/>
    </row>
    <row r="4751" spans="1:3" x14ac:dyDescent="0.25">
      <c r="A4751" s="39"/>
      <c r="B4751" s="33"/>
      <c r="C4751" s="33"/>
    </row>
    <row r="4752" spans="1:3" x14ac:dyDescent="0.25">
      <c r="A4752" s="39"/>
      <c r="B4752" s="33"/>
      <c r="C4752" s="33"/>
    </row>
    <row r="4753" spans="1:3" x14ac:dyDescent="0.25">
      <c r="A4753" s="39"/>
      <c r="B4753" s="33"/>
      <c r="C4753" s="33"/>
    </row>
    <row r="4754" spans="1:3" x14ac:dyDescent="0.25">
      <c r="A4754" s="39"/>
      <c r="B4754" s="33"/>
      <c r="C4754" s="33"/>
    </row>
    <row r="4755" spans="1:3" x14ac:dyDescent="0.25">
      <c r="A4755" s="39"/>
      <c r="B4755" s="33"/>
      <c r="C4755" s="33"/>
    </row>
    <row r="4756" spans="1:3" x14ac:dyDescent="0.25">
      <c r="A4756" s="39"/>
      <c r="B4756" s="33"/>
      <c r="C4756" s="33"/>
    </row>
    <row r="4757" spans="1:3" x14ac:dyDescent="0.25">
      <c r="A4757" s="39"/>
      <c r="B4757" s="33"/>
      <c r="C4757" s="33"/>
    </row>
    <row r="4758" spans="1:3" x14ac:dyDescent="0.25">
      <c r="A4758" s="39"/>
      <c r="B4758" s="33"/>
      <c r="C4758" s="33"/>
    </row>
    <row r="4759" spans="1:3" x14ac:dyDescent="0.25">
      <c r="A4759" s="39"/>
      <c r="B4759" s="33"/>
      <c r="C4759" s="33"/>
    </row>
    <row r="4760" spans="1:3" x14ac:dyDescent="0.25">
      <c r="A4760" s="39"/>
      <c r="B4760" s="33"/>
      <c r="C4760" s="33"/>
    </row>
    <row r="4761" spans="1:3" x14ac:dyDescent="0.25">
      <c r="A4761" s="39"/>
      <c r="B4761" s="33"/>
      <c r="C4761" s="33"/>
    </row>
    <row r="4762" spans="1:3" x14ac:dyDescent="0.25">
      <c r="A4762" s="39"/>
      <c r="B4762" s="33"/>
      <c r="C4762" s="33"/>
    </row>
    <row r="4763" spans="1:3" x14ac:dyDescent="0.25">
      <c r="A4763" s="39"/>
      <c r="B4763" s="33"/>
      <c r="C4763" s="33"/>
    </row>
    <row r="4764" spans="1:3" x14ac:dyDescent="0.25">
      <c r="A4764" s="39"/>
      <c r="B4764" s="33"/>
      <c r="C4764" s="33"/>
    </row>
    <row r="4765" spans="1:3" x14ac:dyDescent="0.25">
      <c r="A4765" s="39"/>
      <c r="B4765" s="33"/>
      <c r="C4765" s="33"/>
    </row>
    <row r="4766" spans="1:3" x14ac:dyDescent="0.25">
      <c r="A4766" s="39"/>
      <c r="B4766" s="33"/>
      <c r="C4766" s="33"/>
    </row>
    <row r="4767" spans="1:3" x14ac:dyDescent="0.25">
      <c r="A4767" s="39"/>
      <c r="B4767" s="33"/>
      <c r="C4767" s="33"/>
    </row>
    <row r="4768" spans="1:3" x14ac:dyDescent="0.25">
      <c r="A4768" s="39"/>
      <c r="B4768" s="33"/>
      <c r="C4768" s="33"/>
    </row>
    <row r="4769" spans="1:3" x14ac:dyDescent="0.25">
      <c r="A4769" s="39"/>
      <c r="B4769" s="33"/>
      <c r="C4769" s="33"/>
    </row>
    <row r="4770" spans="1:3" x14ac:dyDescent="0.25">
      <c r="A4770" s="39"/>
      <c r="B4770" s="33"/>
      <c r="C4770" s="33"/>
    </row>
    <row r="4771" spans="1:3" x14ac:dyDescent="0.25">
      <c r="A4771" s="39"/>
      <c r="B4771" s="33"/>
      <c r="C4771" s="33"/>
    </row>
    <row r="4772" spans="1:3" x14ac:dyDescent="0.25">
      <c r="A4772" s="39"/>
      <c r="B4772" s="33"/>
      <c r="C4772" s="33"/>
    </row>
    <row r="4773" spans="1:3" x14ac:dyDescent="0.25">
      <c r="A4773" s="39"/>
      <c r="B4773" s="33"/>
      <c r="C4773" s="33"/>
    </row>
    <row r="4774" spans="1:3" x14ac:dyDescent="0.25">
      <c r="A4774" s="39"/>
      <c r="B4774" s="33"/>
      <c r="C4774" s="33"/>
    </row>
    <row r="4775" spans="1:3" x14ac:dyDescent="0.25">
      <c r="A4775" s="39"/>
      <c r="B4775" s="33"/>
      <c r="C4775" s="33"/>
    </row>
    <row r="4776" spans="1:3" x14ac:dyDescent="0.25">
      <c r="A4776" s="39"/>
      <c r="B4776" s="33"/>
      <c r="C4776" s="33"/>
    </row>
    <row r="4777" spans="1:3" x14ac:dyDescent="0.25">
      <c r="A4777" s="39"/>
      <c r="B4777" s="33"/>
      <c r="C4777" s="33"/>
    </row>
    <row r="4778" spans="1:3" x14ac:dyDescent="0.25">
      <c r="A4778" s="39"/>
      <c r="B4778" s="33"/>
      <c r="C4778" s="33"/>
    </row>
    <row r="4779" spans="1:3" x14ac:dyDescent="0.25">
      <c r="A4779" s="39"/>
      <c r="B4779" s="33"/>
      <c r="C4779" s="33"/>
    </row>
    <row r="4780" spans="1:3" x14ac:dyDescent="0.25">
      <c r="A4780" s="39"/>
      <c r="B4780" s="33"/>
      <c r="C4780" s="33"/>
    </row>
    <row r="4781" spans="1:3" x14ac:dyDescent="0.25">
      <c r="A4781" s="39"/>
      <c r="B4781" s="33"/>
      <c r="C4781" s="33"/>
    </row>
    <row r="4782" spans="1:3" x14ac:dyDescent="0.25">
      <c r="A4782" s="39"/>
      <c r="B4782" s="33"/>
      <c r="C4782" s="33"/>
    </row>
    <row r="4783" spans="1:3" x14ac:dyDescent="0.25">
      <c r="A4783" s="39"/>
      <c r="B4783" s="33"/>
      <c r="C4783" s="33"/>
    </row>
    <row r="4784" spans="1:3" x14ac:dyDescent="0.25">
      <c r="A4784" s="39"/>
      <c r="B4784" s="33"/>
      <c r="C4784" s="33"/>
    </row>
    <row r="4785" spans="1:3" x14ac:dyDescent="0.25">
      <c r="A4785" s="39"/>
      <c r="B4785" s="33"/>
      <c r="C4785" s="33"/>
    </row>
    <row r="4786" spans="1:3" x14ac:dyDescent="0.25">
      <c r="A4786" s="39"/>
      <c r="B4786" s="33"/>
      <c r="C4786" s="33"/>
    </row>
    <row r="4787" spans="1:3" x14ac:dyDescent="0.25">
      <c r="A4787" s="39"/>
      <c r="B4787" s="33"/>
      <c r="C4787" s="33"/>
    </row>
    <row r="4788" spans="1:3" x14ac:dyDescent="0.25">
      <c r="A4788" s="39"/>
      <c r="B4788" s="33"/>
      <c r="C4788" s="33"/>
    </row>
    <row r="4789" spans="1:3" x14ac:dyDescent="0.25">
      <c r="A4789" s="39"/>
      <c r="B4789" s="33"/>
      <c r="C4789" s="33"/>
    </row>
    <row r="4790" spans="1:3" x14ac:dyDescent="0.25">
      <c r="A4790" s="39"/>
      <c r="B4790" s="33"/>
      <c r="C4790" s="33"/>
    </row>
    <row r="4791" spans="1:3" x14ac:dyDescent="0.25">
      <c r="A4791" s="39"/>
      <c r="B4791" s="33"/>
      <c r="C4791" s="33"/>
    </row>
    <row r="4792" spans="1:3" x14ac:dyDescent="0.25">
      <c r="A4792" s="39"/>
      <c r="B4792" s="33"/>
      <c r="C4792" s="33"/>
    </row>
    <row r="4793" spans="1:3" x14ac:dyDescent="0.25">
      <c r="A4793" s="39"/>
      <c r="B4793" s="33"/>
      <c r="C4793" s="33"/>
    </row>
    <row r="4794" spans="1:3" x14ac:dyDescent="0.25">
      <c r="A4794" s="39"/>
      <c r="B4794" s="33"/>
      <c r="C4794" s="33"/>
    </row>
    <row r="4795" spans="1:3" x14ac:dyDescent="0.25">
      <c r="A4795" s="39"/>
      <c r="B4795" s="33"/>
      <c r="C4795" s="33"/>
    </row>
    <row r="4796" spans="1:3" x14ac:dyDescent="0.25">
      <c r="A4796" s="39"/>
      <c r="B4796" s="33"/>
      <c r="C4796" s="33"/>
    </row>
    <row r="4797" spans="1:3" x14ac:dyDescent="0.25">
      <c r="A4797" s="39"/>
      <c r="B4797" s="33"/>
      <c r="C4797" s="33"/>
    </row>
    <row r="4798" spans="1:3" x14ac:dyDescent="0.25">
      <c r="A4798" s="39"/>
      <c r="B4798" s="33"/>
      <c r="C4798" s="33"/>
    </row>
    <row r="4799" spans="1:3" x14ac:dyDescent="0.25">
      <c r="A4799" s="39"/>
      <c r="B4799" s="33"/>
      <c r="C4799" s="33"/>
    </row>
    <row r="4800" spans="1:3" x14ac:dyDescent="0.25">
      <c r="A4800" s="39"/>
      <c r="B4800" s="33"/>
      <c r="C4800" s="33"/>
    </row>
    <row r="4801" spans="1:3" x14ac:dyDescent="0.25">
      <c r="A4801" s="39"/>
      <c r="B4801" s="33"/>
      <c r="C4801" s="33"/>
    </row>
    <row r="4802" spans="1:3" x14ac:dyDescent="0.25">
      <c r="A4802" s="39"/>
      <c r="B4802" s="33"/>
      <c r="C4802" s="33"/>
    </row>
    <row r="4803" spans="1:3" x14ac:dyDescent="0.25">
      <c r="A4803" s="39"/>
      <c r="B4803" s="33"/>
      <c r="C4803" s="33"/>
    </row>
    <row r="4804" spans="1:3" x14ac:dyDescent="0.25">
      <c r="A4804" s="39"/>
      <c r="B4804" s="33"/>
      <c r="C4804" s="33"/>
    </row>
    <row r="4805" spans="1:3" x14ac:dyDescent="0.25">
      <c r="A4805" s="39"/>
      <c r="B4805" s="33"/>
      <c r="C4805" s="33"/>
    </row>
    <row r="4806" spans="1:3" x14ac:dyDescent="0.25">
      <c r="A4806" s="39"/>
      <c r="B4806" s="33"/>
      <c r="C4806" s="33"/>
    </row>
    <row r="4807" spans="1:3" x14ac:dyDescent="0.25">
      <c r="A4807" s="39"/>
      <c r="B4807" s="33"/>
      <c r="C4807" s="33"/>
    </row>
    <row r="4808" spans="1:3" x14ac:dyDescent="0.25">
      <c r="A4808" s="39"/>
      <c r="B4808" s="33"/>
      <c r="C4808" s="33"/>
    </row>
    <row r="4809" spans="1:3" x14ac:dyDescent="0.25">
      <c r="A4809" s="39"/>
      <c r="B4809" s="33"/>
      <c r="C4809" s="33"/>
    </row>
    <row r="4810" spans="1:3" x14ac:dyDescent="0.25">
      <c r="A4810" s="39"/>
      <c r="B4810" s="33"/>
      <c r="C4810" s="33"/>
    </row>
    <row r="4811" spans="1:3" x14ac:dyDescent="0.25">
      <c r="A4811" s="39"/>
      <c r="B4811" s="33"/>
      <c r="C4811" s="33"/>
    </row>
    <row r="4812" spans="1:3" x14ac:dyDescent="0.25">
      <c r="A4812" s="39"/>
      <c r="B4812" s="33"/>
      <c r="C4812" s="33"/>
    </row>
    <row r="4813" spans="1:3" x14ac:dyDescent="0.25">
      <c r="A4813" s="39"/>
      <c r="B4813" s="33"/>
      <c r="C4813" s="33"/>
    </row>
    <row r="4814" spans="1:3" x14ac:dyDescent="0.25">
      <c r="A4814" s="39"/>
      <c r="B4814" s="33"/>
      <c r="C4814" s="33"/>
    </row>
    <row r="4815" spans="1:3" x14ac:dyDescent="0.25">
      <c r="A4815" s="39"/>
      <c r="B4815" s="33"/>
      <c r="C4815" s="33"/>
    </row>
    <row r="4816" spans="1:3" x14ac:dyDescent="0.25">
      <c r="A4816" s="39"/>
      <c r="B4816" s="33"/>
      <c r="C4816" s="33"/>
    </row>
    <row r="4817" spans="1:3" x14ac:dyDescent="0.25">
      <c r="A4817" s="39"/>
      <c r="B4817" s="33"/>
      <c r="C4817" s="33"/>
    </row>
    <row r="4818" spans="1:3" x14ac:dyDescent="0.25">
      <c r="A4818" s="39"/>
      <c r="B4818" s="33"/>
      <c r="C4818" s="33"/>
    </row>
    <row r="4819" spans="1:3" x14ac:dyDescent="0.25">
      <c r="A4819" s="39"/>
      <c r="B4819" s="33"/>
      <c r="C4819" s="33"/>
    </row>
    <row r="4820" spans="1:3" x14ac:dyDescent="0.25">
      <c r="A4820" s="39"/>
      <c r="B4820" s="33"/>
      <c r="C4820" s="33"/>
    </row>
    <row r="4821" spans="1:3" x14ac:dyDescent="0.25">
      <c r="A4821" s="39"/>
      <c r="B4821" s="33"/>
      <c r="C4821" s="33"/>
    </row>
    <row r="4822" spans="1:3" x14ac:dyDescent="0.25">
      <c r="A4822" s="39"/>
      <c r="B4822" s="33"/>
      <c r="C4822" s="33"/>
    </row>
    <row r="4823" spans="1:3" x14ac:dyDescent="0.25">
      <c r="A4823" s="39"/>
      <c r="B4823" s="33"/>
      <c r="C4823" s="33"/>
    </row>
    <row r="4824" spans="1:3" x14ac:dyDescent="0.25">
      <c r="A4824" s="39"/>
      <c r="B4824" s="33"/>
      <c r="C4824" s="33"/>
    </row>
    <row r="4825" spans="1:3" x14ac:dyDescent="0.25">
      <c r="A4825" s="39"/>
      <c r="B4825" s="33"/>
      <c r="C4825" s="33"/>
    </row>
    <row r="4826" spans="1:3" x14ac:dyDescent="0.25">
      <c r="A4826" s="39"/>
      <c r="B4826" s="33"/>
      <c r="C4826" s="33"/>
    </row>
    <row r="4827" spans="1:3" x14ac:dyDescent="0.25">
      <c r="A4827" s="39"/>
      <c r="B4827" s="33"/>
      <c r="C4827" s="33"/>
    </row>
    <row r="4828" spans="1:3" x14ac:dyDescent="0.25">
      <c r="A4828" s="39"/>
      <c r="B4828" s="33"/>
      <c r="C4828" s="33"/>
    </row>
    <row r="4829" spans="1:3" x14ac:dyDescent="0.25">
      <c r="A4829" s="39"/>
      <c r="B4829" s="33"/>
      <c r="C4829" s="33"/>
    </row>
    <row r="4830" spans="1:3" x14ac:dyDescent="0.25">
      <c r="A4830" s="39"/>
      <c r="B4830" s="33"/>
      <c r="C4830" s="33"/>
    </row>
    <row r="4831" spans="1:3" x14ac:dyDescent="0.25">
      <c r="A4831" s="39"/>
      <c r="B4831" s="33"/>
      <c r="C4831" s="33"/>
    </row>
    <row r="4832" spans="1:3" x14ac:dyDescent="0.25">
      <c r="A4832" s="39"/>
      <c r="B4832" s="33"/>
      <c r="C4832" s="33"/>
    </row>
    <row r="4833" spans="1:3" x14ac:dyDescent="0.25">
      <c r="A4833" s="39"/>
      <c r="B4833" s="33"/>
      <c r="C4833" s="33"/>
    </row>
    <row r="4834" spans="1:3" x14ac:dyDescent="0.25">
      <c r="A4834" s="39"/>
      <c r="B4834" s="33"/>
      <c r="C4834" s="33"/>
    </row>
    <row r="4835" spans="1:3" x14ac:dyDescent="0.25">
      <c r="A4835" s="39"/>
      <c r="B4835" s="33"/>
      <c r="C4835" s="33"/>
    </row>
    <row r="4836" spans="1:3" x14ac:dyDescent="0.25">
      <c r="A4836" s="39"/>
      <c r="B4836" s="33"/>
      <c r="C4836" s="33"/>
    </row>
    <row r="4837" spans="1:3" x14ac:dyDescent="0.25">
      <c r="A4837" s="39"/>
      <c r="B4837" s="33"/>
      <c r="C4837" s="33"/>
    </row>
    <row r="4838" spans="1:3" x14ac:dyDescent="0.25">
      <c r="A4838" s="39"/>
      <c r="B4838" s="33"/>
      <c r="C4838" s="33"/>
    </row>
    <row r="4839" spans="1:3" x14ac:dyDescent="0.25">
      <c r="A4839" s="39"/>
      <c r="B4839" s="33"/>
      <c r="C4839" s="33"/>
    </row>
    <row r="4840" spans="1:3" x14ac:dyDescent="0.25">
      <c r="A4840" s="39"/>
      <c r="B4840" s="33"/>
      <c r="C4840" s="33"/>
    </row>
    <row r="4841" spans="1:3" x14ac:dyDescent="0.25">
      <c r="A4841" s="39"/>
      <c r="B4841" s="33"/>
      <c r="C4841" s="33"/>
    </row>
    <row r="4842" spans="1:3" x14ac:dyDescent="0.25">
      <c r="A4842" s="39"/>
      <c r="B4842" s="33"/>
      <c r="C4842" s="33"/>
    </row>
    <row r="4843" spans="1:3" x14ac:dyDescent="0.25">
      <c r="A4843" s="39"/>
      <c r="B4843" s="33"/>
      <c r="C4843" s="33"/>
    </row>
    <row r="4844" spans="1:3" x14ac:dyDescent="0.25">
      <c r="A4844" s="39"/>
      <c r="B4844" s="33"/>
      <c r="C4844" s="33"/>
    </row>
    <row r="4845" spans="1:3" x14ac:dyDescent="0.25">
      <c r="A4845" s="39"/>
      <c r="B4845" s="33"/>
      <c r="C4845" s="33"/>
    </row>
    <row r="4846" spans="1:3" x14ac:dyDescent="0.25">
      <c r="A4846" s="39"/>
      <c r="B4846" s="33"/>
      <c r="C4846" s="33"/>
    </row>
    <row r="4847" spans="1:3" x14ac:dyDescent="0.25">
      <c r="A4847" s="39"/>
      <c r="B4847" s="33"/>
      <c r="C4847" s="33"/>
    </row>
    <row r="4848" spans="1:3" x14ac:dyDescent="0.25">
      <c r="A4848" s="39"/>
      <c r="B4848" s="33"/>
      <c r="C4848" s="33"/>
    </row>
    <row r="4849" spans="1:3" x14ac:dyDescent="0.25">
      <c r="A4849" s="39"/>
      <c r="B4849" s="33"/>
      <c r="C4849" s="33"/>
    </row>
    <row r="4850" spans="1:3" x14ac:dyDescent="0.25">
      <c r="A4850" s="39"/>
      <c r="B4850" s="33"/>
      <c r="C4850" s="33"/>
    </row>
    <row r="4851" spans="1:3" x14ac:dyDescent="0.25">
      <c r="A4851" s="39"/>
      <c r="B4851" s="33"/>
      <c r="C4851" s="33"/>
    </row>
    <row r="4852" spans="1:3" x14ac:dyDescent="0.25">
      <c r="A4852" s="39"/>
      <c r="B4852" s="33"/>
      <c r="C4852" s="33"/>
    </row>
    <row r="4853" spans="1:3" x14ac:dyDescent="0.25">
      <c r="A4853" s="39"/>
      <c r="B4853" s="33"/>
      <c r="C4853" s="33"/>
    </row>
    <row r="4854" spans="1:3" x14ac:dyDescent="0.25">
      <c r="A4854" s="39"/>
      <c r="B4854" s="33"/>
      <c r="C4854" s="33"/>
    </row>
    <row r="4855" spans="1:3" x14ac:dyDescent="0.25">
      <c r="A4855" s="39"/>
      <c r="B4855" s="33"/>
      <c r="C4855" s="33"/>
    </row>
    <row r="4856" spans="1:3" x14ac:dyDescent="0.25">
      <c r="A4856" s="39"/>
      <c r="B4856" s="33"/>
      <c r="C4856" s="33"/>
    </row>
    <row r="4857" spans="1:3" x14ac:dyDescent="0.25">
      <c r="A4857" s="39"/>
      <c r="B4857" s="33"/>
      <c r="C4857" s="33"/>
    </row>
    <row r="4858" spans="1:3" x14ac:dyDescent="0.25">
      <c r="A4858" s="39"/>
      <c r="B4858" s="33"/>
      <c r="C4858" s="33"/>
    </row>
    <row r="4859" spans="1:3" x14ac:dyDescent="0.25">
      <c r="A4859" s="39"/>
      <c r="B4859" s="33"/>
      <c r="C4859" s="33"/>
    </row>
    <row r="4860" spans="1:3" x14ac:dyDescent="0.25">
      <c r="A4860" s="39"/>
      <c r="B4860" s="33"/>
      <c r="C4860" s="33"/>
    </row>
    <row r="4861" spans="1:3" x14ac:dyDescent="0.25">
      <c r="A4861" s="39"/>
      <c r="B4861" s="33"/>
      <c r="C4861" s="33"/>
    </row>
    <row r="4862" spans="1:3" x14ac:dyDescent="0.25">
      <c r="A4862" s="39"/>
      <c r="B4862" s="33"/>
      <c r="C4862" s="33"/>
    </row>
    <row r="4863" spans="1:3" x14ac:dyDescent="0.25">
      <c r="A4863" s="39"/>
      <c r="B4863" s="33"/>
      <c r="C4863" s="33"/>
    </row>
    <row r="4864" spans="1:3" x14ac:dyDescent="0.25">
      <c r="A4864" s="39"/>
      <c r="B4864" s="33"/>
      <c r="C4864" s="33"/>
    </row>
    <row r="4865" spans="1:3" x14ac:dyDescent="0.25">
      <c r="A4865" s="39"/>
      <c r="B4865" s="33"/>
      <c r="C4865" s="33"/>
    </row>
    <row r="4866" spans="1:3" x14ac:dyDescent="0.25">
      <c r="A4866" s="39"/>
      <c r="B4866" s="33"/>
      <c r="C4866" s="33"/>
    </row>
    <row r="4867" spans="1:3" x14ac:dyDescent="0.25">
      <c r="A4867" s="39"/>
      <c r="B4867" s="33"/>
      <c r="C4867" s="33"/>
    </row>
    <row r="4868" spans="1:3" x14ac:dyDescent="0.25">
      <c r="A4868" s="39"/>
      <c r="B4868" s="33"/>
      <c r="C4868" s="33"/>
    </row>
    <row r="4869" spans="1:3" x14ac:dyDescent="0.25">
      <c r="A4869" s="39"/>
      <c r="B4869" s="33"/>
      <c r="C4869" s="33"/>
    </row>
    <row r="4870" spans="1:3" x14ac:dyDescent="0.25">
      <c r="A4870" s="39"/>
      <c r="B4870" s="33"/>
      <c r="C4870" s="33"/>
    </row>
    <row r="4871" spans="1:3" x14ac:dyDescent="0.25">
      <c r="A4871" s="39"/>
      <c r="B4871" s="33"/>
      <c r="C4871" s="33"/>
    </row>
    <row r="4872" spans="1:3" x14ac:dyDescent="0.25">
      <c r="A4872" s="39"/>
      <c r="B4872" s="33"/>
      <c r="C4872" s="33"/>
    </row>
    <row r="4873" spans="1:3" x14ac:dyDescent="0.25">
      <c r="A4873" s="39"/>
      <c r="B4873" s="33"/>
      <c r="C4873" s="33"/>
    </row>
    <row r="4874" spans="1:3" x14ac:dyDescent="0.25">
      <c r="A4874" s="39"/>
      <c r="B4874" s="33"/>
      <c r="C4874" s="33"/>
    </row>
    <row r="4875" spans="1:3" x14ac:dyDescent="0.25">
      <c r="A4875" s="39"/>
      <c r="B4875" s="33"/>
      <c r="C4875" s="33"/>
    </row>
    <row r="4876" spans="1:3" x14ac:dyDescent="0.25">
      <c r="A4876" s="39"/>
      <c r="B4876" s="33"/>
      <c r="C4876" s="33"/>
    </row>
    <row r="4877" spans="1:3" x14ac:dyDescent="0.25">
      <c r="A4877" s="39"/>
      <c r="B4877" s="33"/>
      <c r="C4877" s="33"/>
    </row>
    <row r="4878" spans="1:3" x14ac:dyDescent="0.25">
      <c r="A4878" s="39"/>
      <c r="B4878" s="33"/>
      <c r="C4878" s="33"/>
    </row>
    <row r="4879" spans="1:3" x14ac:dyDescent="0.25">
      <c r="A4879" s="39"/>
      <c r="B4879" s="33"/>
      <c r="C4879" s="33"/>
    </row>
    <row r="4880" spans="1:3" x14ac:dyDescent="0.25">
      <c r="A4880" s="39"/>
      <c r="B4880" s="33"/>
      <c r="C4880" s="33"/>
    </row>
    <row r="4881" spans="1:3" x14ac:dyDescent="0.25">
      <c r="A4881" s="39"/>
      <c r="B4881" s="33"/>
      <c r="C4881" s="33"/>
    </row>
    <row r="4882" spans="1:3" x14ac:dyDescent="0.25">
      <c r="A4882" s="39"/>
      <c r="B4882" s="33"/>
      <c r="C4882" s="33"/>
    </row>
    <row r="4883" spans="1:3" x14ac:dyDescent="0.25">
      <c r="A4883" s="39"/>
      <c r="B4883" s="33"/>
      <c r="C4883" s="33"/>
    </row>
    <row r="4884" spans="1:3" x14ac:dyDescent="0.25">
      <c r="A4884" s="39"/>
      <c r="B4884" s="33"/>
      <c r="C4884" s="33"/>
    </row>
    <row r="4885" spans="1:3" x14ac:dyDescent="0.25">
      <c r="A4885" s="39"/>
      <c r="B4885" s="33"/>
      <c r="C4885" s="33"/>
    </row>
    <row r="4886" spans="1:3" x14ac:dyDescent="0.25">
      <c r="A4886" s="39"/>
      <c r="B4886" s="33"/>
      <c r="C4886" s="33"/>
    </row>
    <row r="4887" spans="1:3" x14ac:dyDescent="0.25">
      <c r="A4887" s="39"/>
      <c r="B4887" s="33"/>
      <c r="C4887" s="33"/>
    </row>
    <row r="4888" spans="1:3" x14ac:dyDescent="0.25">
      <c r="A4888" s="39"/>
      <c r="B4888" s="33"/>
      <c r="C4888" s="33"/>
    </row>
    <row r="4889" spans="1:3" x14ac:dyDescent="0.25">
      <c r="A4889" s="39"/>
      <c r="B4889" s="33"/>
      <c r="C4889" s="33"/>
    </row>
    <row r="4890" spans="1:3" x14ac:dyDescent="0.25">
      <c r="A4890" s="39"/>
      <c r="B4890" s="33"/>
      <c r="C4890" s="33"/>
    </row>
    <row r="4891" spans="1:3" x14ac:dyDescent="0.25">
      <c r="A4891" s="39"/>
      <c r="B4891" s="33"/>
      <c r="C4891" s="33"/>
    </row>
    <row r="4892" spans="1:3" x14ac:dyDescent="0.25">
      <c r="A4892" s="39"/>
      <c r="B4892" s="33"/>
      <c r="C4892" s="33"/>
    </row>
    <row r="4893" spans="1:3" x14ac:dyDescent="0.25">
      <c r="A4893" s="39"/>
      <c r="B4893" s="33"/>
      <c r="C4893" s="33"/>
    </row>
    <row r="4894" spans="1:3" x14ac:dyDescent="0.25">
      <c r="A4894" s="39"/>
      <c r="B4894" s="33"/>
      <c r="C4894" s="33"/>
    </row>
    <row r="4895" spans="1:3" x14ac:dyDescent="0.25">
      <c r="A4895" s="39"/>
      <c r="B4895" s="33"/>
      <c r="C4895" s="33"/>
    </row>
    <row r="4896" spans="1:3" x14ac:dyDescent="0.25">
      <c r="A4896" s="39"/>
      <c r="B4896" s="33"/>
      <c r="C4896" s="33"/>
    </row>
    <row r="4897" spans="1:3" x14ac:dyDescent="0.25">
      <c r="A4897" s="39"/>
      <c r="B4897" s="33"/>
      <c r="C4897" s="33"/>
    </row>
    <row r="4898" spans="1:3" x14ac:dyDescent="0.25">
      <c r="A4898" s="39"/>
      <c r="B4898" s="33"/>
      <c r="C4898" s="33"/>
    </row>
    <row r="4899" spans="1:3" x14ac:dyDescent="0.25">
      <c r="A4899" s="39"/>
      <c r="B4899" s="33"/>
      <c r="C4899" s="33"/>
    </row>
    <row r="4900" spans="1:3" x14ac:dyDescent="0.25">
      <c r="A4900" s="39"/>
      <c r="B4900" s="33"/>
      <c r="C4900" s="33"/>
    </row>
    <row r="4901" spans="1:3" x14ac:dyDescent="0.25">
      <c r="A4901" s="39"/>
      <c r="B4901" s="33"/>
      <c r="C4901" s="33"/>
    </row>
    <row r="4902" spans="1:3" x14ac:dyDescent="0.25">
      <c r="A4902" s="39"/>
      <c r="B4902" s="33"/>
      <c r="C4902" s="33"/>
    </row>
    <row r="4903" spans="1:3" x14ac:dyDescent="0.25">
      <c r="A4903" s="39"/>
      <c r="B4903" s="33"/>
      <c r="C4903" s="33"/>
    </row>
    <row r="4904" spans="1:3" x14ac:dyDescent="0.25">
      <c r="A4904" s="39"/>
      <c r="B4904" s="33"/>
      <c r="C4904" s="33"/>
    </row>
    <row r="4905" spans="1:3" x14ac:dyDescent="0.25">
      <c r="A4905" s="39"/>
      <c r="B4905" s="33"/>
      <c r="C4905" s="33"/>
    </row>
    <row r="4906" spans="1:3" x14ac:dyDescent="0.25">
      <c r="A4906" s="39"/>
      <c r="B4906" s="33"/>
      <c r="C4906" s="33"/>
    </row>
    <row r="4907" spans="1:3" x14ac:dyDescent="0.25">
      <c r="A4907" s="39"/>
      <c r="B4907" s="33"/>
      <c r="C4907" s="33"/>
    </row>
    <row r="4908" spans="1:3" x14ac:dyDescent="0.25">
      <c r="A4908" s="39"/>
      <c r="B4908" s="33"/>
      <c r="C4908" s="33"/>
    </row>
    <row r="4909" spans="1:3" x14ac:dyDescent="0.25">
      <c r="A4909" s="39"/>
      <c r="B4909" s="33"/>
      <c r="C4909" s="33"/>
    </row>
    <row r="4910" spans="1:3" x14ac:dyDescent="0.25">
      <c r="A4910" s="39"/>
      <c r="B4910" s="33"/>
      <c r="C4910" s="33"/>
    </row>
    <row r="4911" spans="1:3" x14ac:dyDescent="0.25">
      <c r="A4911" s="39"/>
      <c r="B4911" s="33"/>
      <c r="C4911" s="33"/>
    </row>
    <row r="4912" spans="1:3" x14ac:dyDescent="0.25">
      <c r="A4912" s="39"/>
      <c r="B4912" s="33"/>
      <c r="C4912" s="33"/>
    </row>
    <row r="4913" spans="1:3" x14ac:dyDescent="0.25">
      <c r="A4913" s="39"/>
      <c r="B4913" s="33"/>
      <c r="C4913" s="33"/>
    </row>
    <row r="4914" spans="1:3" x14ac:dyDescent="0.25">
      <c r="A4914" s="39"/>
      <c r="B4914" s="33"/>
      <c r="C4914" s="33"/>
    </row>
    <row r="4915" spans="1:3" x14ac:dyDescent="0.25">
      <c r="A4915" s="39"/>
      <c r="B4915" s="33"/>
      <c r="C4915" s="33"/>
    </row>
    <row r="4916" spans="1:3" x14ac:dyDescent="0.25">
      <c r="A4916" s="39"/>
      <c r="B4916" s="33"/>
      <c r="C4916" s="33"/>
    </row>
    <row r="4917" spans="1:3" x14ac:dyDescent="0.25">
      <c r="A4917" s="39"/>
      <c r="B4917" s="33"/>
      <c r="C4917" s="33"/>
    </row>
    <row r="4918" spans="1:3" x14ac:dyDescent="0.25">
      <c r="A4918" s="39"/>
      <c r="B4918" s="33"/>
      <c r="C4918" s="33"/>
    </row>
    <row r="4919" spans="1:3" x14ac:dyDescent="0.25">
      <c r="A4919" s="39"/>
      <c r="B4919" s="33"/>
      <c r="C4919" s="33"/>
    </row>
    <row r="4920" spans="1:3" x14ac:dyDescent="0.25">
      <c r="A4920" s="39"/>
      <c r="B4920" s="33"/>
      <c r="C4920" s="33"/>
    </row>
    <row r="4921" spans="1:3" x14ac:dyDescent="0.25">
      <c r="A4921" s="39"/>
      <c r="B4921" s="33"/>
      <c r="C4921" s="33"/>
    </row>
    <row r="4922" spans="1:3" x14ac:dyDescent="0.25">
      <c r="A4922" s="39"/>
      <c r="B4922" s="33"/>
      <c r="C4922" s="33"/>
    </row>
    <row r="4923" spans="1:3" x14ac:dyDescent="0.25">
      <c r="A4923" s="39"/>
      <c r="B4923" s="33"/>
      <c r="C4923" s="33"/>
    </row>
    <row r="4924" spans="1:3" x14ac:dyDescent="0.25">
      <c r="A4924" s="39"/>
      <c r="B4924" s="33"/>
      <c r="C4924" s="33"/>
    </row>
    <row r="4925" spans="1:3" x14ac:dyDescent="0.25">
      <c r="A4925" s="39"/>
      <c r="B4925" s="33"/>
      <c r="C4925" s="33"/>
    </row>
    <row r="4926" spans="1:3" x14ac:dyDescent="0.25">
      <c r="A4926" s="39"/>
      <c r="B4926" s="33"/>
      <c r="C4926" s="33"/>
    </row>
    <row r="4927" spans="1:3" x14ac:dyDescent="0.25">
      <c r="A4927" s="39"/>
      <c r="B4927" s="33"/>
      <c r="C4927" s="33"/>
    </row>
    <row r="4928" spans="1:3" x14ac:dyDescent="0.25">
      <c r="A4928" s="39"/>
      <c r="B4928" s="33"/>
      <c r="C4928" s="33"/>
    </row>
    <row r="4929" spans="1:3" x14ac:dyDescent="0.25">
      <c r="A4929" s="39"/>
      <c r="B4929" s="33"/>
      <c r="C4929" s="33"/>
    </row>
    <row r="4930" spans="1:3" x14ac:dyDescent="0.25">
      <c r="A4930" s="39"/>
      <c r="B4930" s="33"/>
      <c r="C4930" s="33"/>
    </row>
    <row r="4931" spans="1:3" x14ac:dyDescent="0.25">
      <c r="A4931" s="39"/>
      <c r="B4931" s="33"/>
      <c r="C4931" s="33"/>
    </row>
    <row r="4932" spans="1:3" x14ac:dyDescent="0.25">
      <c r="A4932" s="39"/>
      <c r="B4932" s="33"/>
      <c r="C4932" s="33"/>
    </row>
    <row r="4933" spans="1:3" x14ac:dyDescent="0.25">
      <c r="A4933" s="39"/>
      <c r="B4933" s="33"/>
      <c r="C4933" s="33"/>
    </row>
    <row r="4934" spans="1:3" x14ac:dyDescent="0.25">
      <c r="A4934" s="39"/>
      <c r="B4934" s="33"/>
      <c r="C4934" s="33"/>
    </row>
    <row r="4935" spans="1:3" x14ac:dyDescent="0.25">
      <c r="A4935" s="39"/>
      <c r="B4935" s="33"/>
      <c r="C4935" s="33"/>
    </row>
    <row r="4936" spans="1:3" x14ac:dyDescent="0.25">
      <c r="A4936" s="39"/>
      <c r="B4936" s="33"/>
      <c r="C4936" s="33"/>
    </row>
    <row r="4937" spans="1:3" x14ac:dyDescent="0.25">
      <c r="A4937" s="39"/>
      <c r="B4937" s="33"/>
      <c r="C4937" s="33"/>
    </row>
    <row r="4938" spans="1:3" x14ac:dyDescent="0.25">
      <c r="A4938" s="39"/>
      <c r="B4938" s="33"/>
      <c r="C4938" s="33"/>
    </row>
    <row r="4939" spans="1:3" x14ac:dyDescent="0.25">
      <c r="A4939" s="39"/>
      <c r="B4939" s="33"/>
      <c r="C4939" s="33"/>
    </row>
    <row r="4940" spans="1:3" x14ac:dyDescent="0.25">
      <c r="A4940" s="39"/>
      <c r="B4940" s="33"/>
      <c r="C4940" s="33"/>
    </row>
    <row r="4941" spans="1:3" x14ac:dyDescent="0.25">
      <c r="A4941" s="39"/>
      <c r="B4941" s="33"/>
      <c r="C4941" s="33"/>
    </row>
    <row r="4942" spans="1:3" x14ac:dyDescent="0.25">
      <c r="A4942" s="39"/>
      <c r="B4942" s="33"/>
      <c r="C4942" s="33"/>
    </row>
    <row r="4943" spans="1:3" x14ac:dyDescent="0.25">
      <c r="A4943" s="39"/>
      <c r="B4943" s="33"/>
      <c r="C4943" s="33"/>
    </row>
    <row r="4944" spans="1:3" x14ac:dyDescent="0.25">
      <c r="A4944" s="39"/>
      <c r="B4944" s="33"/>
      <c r="C4944" s="33"/>
    </row>
    <row r="4945" spans="1:3" x14ac:dyDescent="0.25">
      <c r="A4945" s="39"/>
      <c r="B4945" s="33"/>
      <c r="C4945" s="33"/>
    </row>
    <row r="4946" spans="1:3" x14ac:dyDescent="0.25">
      <c r="A4946" s="39"/>
      <c r="B4946" s="33"/>
      <c r="C4946" s="33"/>
    </row>
    <row r="4947" spans="1:3" x14ac:dyDescent="0.25">
      <c r="A4947" s="39"/>
      <c r="B4947" s="33"/>
      <c r="C4947" s="33"/>
    </row>
    <row r="4948" spans="1:3" x14ac:dyDescent="0.25">
      <c r="A4948" s="39"/>
      <c r="B4948" s="33"/>
      <c r="C4948" s="33"/>
    </row>
    <row r="4949" spans="1:3" x14ac:dyDescent="0.25">
      <c r="A4949" s="39"/>
      <c r="B4949" s="33"/>
      <c r="C4949" s="33"/>
    </row>
    <row r="4950" spans="1:3" x14ac:dyDescent="0.25">
      <c r="A4950" s="39"/>
      <c r="B4950" s="33"/>
      <c r="C4950" s="33"/>
    </row>
    <row r="4951" spans="1:3" x14ac:dyDescent="0.25">
      <c r="A4951" s="39"/>
      <c r="B4951" s="33"/>
      <c r="C4951" s="33"/>
    </row>
    <row r="4952" spans="1:3" x14ac:dyDescent="0.25">
      <c r="A4952" s="39"/>
      <c r="B4952" s="33"/>
      <c r="C4952" s="33"/>
    </row>
    <row r="4953" spans="1:3" x14ac:dyDescent="0.25">
      <c r="A4953" s="39"/>
      <c r="B4953" s="33"/>
      <c r="C4953" s="33"/>
    </row>
    <row r="4954" spans="1:3" x14ac:dyDescent="0.25">
      <c r="A4954" s="39"/>
      <c r="B4954" s="33"/>
      <c r="C4954" s="33"/>
    </row>
    <row r="4955" spans="1:3" x14ac:dyDescent="0.25">
      <c r="A4955" s="39"/>
      <c r="B4955" s="33"/>
      <c r="C4955" s="33"/>
    </row>
    <row r="4956" spans="1:3" x14ac:dyDescent="0.25">
      <c r="A4956" s="39"/>
      <c r="B4956" s="33"/>
      <c r="C4956" s="33"/>
    </row>
    <row r="4957" spans="1:3" x14ac:dyDescent="0.25">
      <c r="A4957" s="39"/>
      <c r="B4957" s="33"/>
      <c r="C4957" s="33"/>
    </row>
    <row r="4958" spans="1:3" x14ac:dyDescent="0.25">
      <c r="A4958" s="39"/>
      <c r="B4958" s="33"/>
      <c r="C4958" s="33"/>
    </row>
    <row r="4959" spans="1:3" x14ac:dyDescent="0.25">
      <c r="A4959" s="39"/>
      <c r="B4959" s="33"/>
      <c r="C4959" s="33"/>
    </row>
    <row r="4960" spans="1:3" x14ac:dyDescent="0.25">
      <c r="A4960" s="39"/>
      <c r="B4960" s="33"/>
      <c r="C4960" s="33"/>
    </row>
    <row r="4961" spans="1:3" x14ac:dyDescent="0.25">
      <c r="A4961" s="39"/>
      <c r="B4961" s="33"/>
      <c r="C4961" s="33"/>
    </row>
    <row r="4962" spans="1:3" x14ac:dyDescent="0.25">
      <c r="A4962" s="39"/>
      <c r="B4962" s="33"/>
      <c r="C4962" s="33"/>
    </row>
    <row r="4963" spans="1:3" x14ac:dyDescent="0.25">
      <c r="A4963" s="39"/>
      <c r="B4963" s="33"/>
      <c r="C4963" s="33"/>
    </row>
    <row r="4964" spans="1:3" x14ac:dyDescent="0.25">
      <c r="A4964" s="39"/>
      <c r="B4964" s="33"/>
      <c r="C4964" s="33"/>
    </row>
    <row r="4965" spans="1:3" x14ac:dyDescent="0.25">
      <c r="A4965" s="39"/>
      <c r="B4965" s="33"/>
      <c r="C4965" s="33"/>
    </row>
    <row r="4966" spans="1:3" x14ac:dyDescent="0.25">
      <c r="A4966" s="39"/>
      <c r="B4966" s="33"/>
      <c r="C4966" s="33"/>
    </row>
    <row r="4967" spans="1:3" x14ac:dyDescent="0.25">
      <c r="A4967" s="39"/>
      <c r="B4967" s="33"/>
      <c r="C4967" s="33"/>
    </row>
    <row r="4968" spans="1:3" x14ac:dyDescent="0.25">
      <c r="A4968" s="39"/>
      <c r="B4968" s="33"/>
      <c r="C4968" s="33"/>
    </row>
    <row r="4969" spans="1:3" x14ac:dyDescent="0.25">
      <c r="A4969" s="39"/>
      <c r="B4969" s="33"/>
      <c r="C4969" s="33"/>
    </row>
    <row r="4970" spans="1:3" x14ac:dyDescent="0.25">
      <c r="A4970" s="39"/>
      <c r="B4970" s="33"/>
      <c r="C4970" s="33"/>
    </row>
    <row r="4971" spans="1:3" x14ac:dyDescent="0.25">
      <c r="A4971" s="39"/>
      <c r="B4971" s="33"/>
      <c r="C4971" s="33"/>
    </row>
    <row r="4972" spans="1:3" x14ac:dyDescent="0.25">
      <c r="A4972" s="39"/>
      <c r="B4972" s="33"/>
      <c r="C4972" s="33"/>
    </row>
    <row r="4973" spans="1:3" x14ac:dyDescent="0.25">
      <c r="A4973" s="39"/>
      <c r="B4973" s="33"/>
      <c r="C4973" s="33"/>
    </row>
    <row r="4974" spans="1:3" x14ac:dyDescent="0.25">
      <c r="A4974" s="39"/>
      <c r="B4974" s="33"/>
      <c r="C4974" s="33"/>
    </row>
    <row r="4975" spans="1:3" x14ac:dyDescent="0.25">
      <c r="A4975" s="39"/>
      <c r="B4975" s="33"/>
      <c r="C4975" s="33"/>
    </row>
    <row r="4976" spans="1:3" x14ac:dyDescent="0.25">
      <c r="A4976" s="39"/>
      <c r="B4976" s="33"/>
      <c r="C4976" s="33"/>
    </row>
    <row r="4977" spans="1:3" x14ac:dyDescent="0.25">
      <c r="A4977" s="39"/>
      <c r="B4977" s="33"/>
      <c r="C4977" s="33"/>
    </row>
    <row r="4978" spans="1:3" x14ac:dyDescent="0.25">
      <c r="A4978" s="39"/>
      <c r="B4978" s="33"/>
      <c r="C4978" s="33"/>
    </row>
    <row r="4979" spans="1:3" x14ac:dyDescent="0.25">
      <c r="A4979" s="39"/>
      <c r="B4979" s="33"/>
      <c r="C4979" s="33"/>
    </row>
    <row r="4980" spans="1:3" x14ac:dyDescent="0.25">
      <c r="A4980" s="39"/>
      <c r="B4980" s="33"/>
      <c r="C4980" s="33"/>
    </row>
    <row r="4981" spans="1:3" x14ac:dyDescent="0.25">
      <c r="A4981" s="39"/>
      <c r="B4981" s="33"/>
      <c r="C4981" s="33"/>
    </row>
    <row r="4982" spans="1:3" x14ac:dyDescent="0.25">
      <c r="A4982" s="39"/>
      <c r="B4982" s="33"/>
      <c r="C4982" s="33"/>
    </row>
    <row r="4983" spans="1:3" x14ac:dyDescent="0.25">
      <c r="A4983" s="39"/>
      <c r="B4983" s="33"/>
      <c r="C4983" s="33"/>
    </row>
    <row r="4984" spans="1:3" x14ac:dyDescent="0.25">
      <c r="A4984" s="39"/>
      <c r="B4984" s="33"/>
      <c r="C4984" s="33"/>
    </row>
    <row r="4985" spans="1:3" x14ac:dyDescent="0.25">
      <c r="A4985" s="39"/>
      <c r="B4985" s="33"/>
      <c r="C4985" s="33"/>
    </row>
    <row r="4986" spans="1:3" x14ac:dyDescent="0.25">
      <c r="A4986" s="39"/>
      <c r="B4986" s="33"/>
      <c r="C4986" s="33"/>
    </row>
    <row r="4987" spans="1:3" x14ac:dyDescent="0.25">
      <c r="A4987" s="39"/>
      <c r="B4987" s="33"/>
      <c r="C4987" s="33"/>
    </row>
    <row r="4988" spans="1:3" x14ac:dyDescent="0.25">
      <c r="A4988" s="39"/>
      <c r="B4988" s="33"/>
      <c r="C4988" s="33"/>
    </row>
    <row r="4989" spans="1:3" x14ac:dyDescent="0.25">
      <c r="A4989" s="39"/>
      <c r="B4989" s="33"/>
      <c r="C4989" s="33"/>
    </row>
    <row r="4990" spans="1:3" x14ac:dyDescent="0.25">
      <c r="A4990" s="39"/>
      <c r="B4990" s="33"/>
      <c r="C4990" s="33"/>
    </row>
    <row r="4991" spans="1:3" x14ac:dyDescent="0.25">
      <c r="A4991" s="39"/>
      <c r="B4991" s="33"/>
      <c r="C4991" s="33"/>
    </row>
    <row r="4992" spans="1:3" x14ac:dyDescent="0.25">
      <c r="A4992" s="39"/>
      <c r="B4992" s="33"/>
      <c r="C4992" s="33"/>
    </row>
    <row r="4993" spans="1:3" x14ac:dyDescent="0.25">
      <c r="A4993" s="39"/>
      <c r="B4993" s="33"/>
      <c r="C4993" s="33"/>
    </row>
    <row r="4994" spans="1:3" x14ac:dyDescent="0.25">
      <c r="A4994" s="39"/>
      <c r="B4994" s="33"/>
      <c r="C4994" s="33"/>
    </row>
    <row r="4995" spans="1:3" x14ac:dyDescent="0.25">
      <c r="A4995" s="39"/>
      <c r="B4995" s="33"/>
      <c r="C4995" s="33"/>
    </row>
    <row r="4996" spans="1:3" x14ac:dyDescent="0.25">
      <c r="A4996" s="39"/>
      <c r="B4996" s="33"/>
      <c r="C4996" s="33"/>
    </row>
    <row r="4997" spans="1:3" x14ac:dyDescent="0.25">
      <c r="A4997" s="39"/>
      <c r="B4997" s="33"/>
      <c r="C4997" s="33"/>
    </row>
    <row r="4998" spans="1:3" x14ac:dyDescent="0.25">
      <c r="A4998" s="39"/>
      <c r="B4998" s="33"/>
      <c r="C4998" s="33"/>
    </row>
    <row r="4999" spans="1:3" x14ac:dyDescent="0.25">
      <c r="A4999" s="39"/>
      <c r="B4999" s="33"/>
      <c r="C4999" s="33"/>
    </row>
    <row r="5000" spans="1:3" x14ac:dyDescent="0.25">
      <c r="A5000" s="39"/>
      <c r="B5000" s="33"/>
      <c r="C5000" s="33"/>
    </row>
    <row r="5001" spans="1:3" x14ac:dyDescent="0.25">
      <c r="A5001" s="39"/>
      <c r="B5001" s="33"/>
      <c r="C5001" s="33"/>
    </row>
    <row r="5002" spans="1:3" x14ac:dyDescent="0.25">
      <c r="A5002" s="39"/>
      <c r="B5002" s="33"/>
      <c r="C5002" s="33"/>
    </row>
    <row r="5003" spans="1:3" x14ac:dyDescent="0.25">
      <c r="A5003" s="39"/>
      <c r="B5003" s="33"/>
      <c r="C5003" s="33"/>
    </row>
    <row r="5004" spans="1:3" x14ac:dyDescent="0.25">
      <c r="A5004" s="39"/>
      <c r="B5004" s="33"/>
      <c r="C5004" s="33"/>
    </row>
    <row r="5005" spans="1:3" x14ac:dyDescent="0.25">
      <c r="A5005" s="39"/>
      <c r="B5005" s="33"/>
      <c r="C5005" s="33"/>
    </row>
    <row r="5006" spans="1:3" x14ac:dyDescent="0.25">
      <c r="A5006" s="39"/>
      <c r="B5006" s="33"/>
      <c r="C5006" s="33"/>
    </row>
    <row r="5007" spans="1:3" x14ac:dyDescent="0.25">
      <c r="A5007" s="39"/>
      <c r="B5007" s="33"/>
      <c r="C5007" s="33"/>
    </row>
    <row r="5008" spans="1:3" x14ac:dyDescent="0.25">
      <c r="A5008" s="39"/>
      <c r="B5008" s="33"/>
      <c r="C5008" s="33"/>
    </row>
    <row r="5009" spans="1:3" x14ac:dyDescent="0.25">
      <c r="A5009" s="39"/>
      <c r="B5009" s="33"/>
      <c r="C5009" s="33"/>
    </row>
    <row r="5010" spans="1:3" x14ac:dyDescent="0.25">
      <c r="A5010" s="39"/>
      <c r="B5010" s="33"/>
      <c r="C5010" s="33"/>
    </row>
    <row r="5011" spans="1:3" x14ac:dyDescent="0.25">
      <c r="A5011" s="39"/>
      <c r="B5011" s="33"/>
      <c r="C5011" s="33"/>
    </row>
    <row r="5012" spans="1:3" x14ac:dyDescent="0.25">
      <c r="A5012" s="39"/>
      <c r="B5012" s="33"/>
      <c r="C5012" s="33"/>
    </row>
    <row r="5013" spans="1:3" x14ac:dyDescent="0.25">
      <c r="A5013" s="39"/>
      <c r="B5013" s="33"/>
      <c r="C5013" s="33"/>
    </row>
    <row r="5014" spans="1:3" x14ac:dyDescent="0.25">
      <c r="A5014" s="39"/>
      <c r="B5014" s="33"/>
      <c r="C5014" s="33"/>
    </row>
    <row r="5015" spans="1:3" x14ac:dyDescent="0.25">
      <c r="A5015" s="39"/>
      <c r="B5015" s="33"/>
      <c r="C5015" s="33"/>
    </row>
    <row r="5016" spans="1:3" x14ac:dyDescent="0.25">
      <c r="A5016" s="39"/>
      <c r="B5016" s="33"/>
      <c r="C5016" s="33"/>
    </row>
    <row r="5017" spans="1:3" x14ac:dyDescent="0.25">
      <c r="A5017" s="39"/>
      <c r="B5017" s="33"/>
      <c r="C5017" s="33"/>
    </row>
    <row r="5018" spans="1:3" x14ac:dyDescent="0.25">
      <c r="A5018" s="39"/>
      <c r="B5018" s="33"/>
      <c r="C5018" s="33"/>
    </row>
    <row r="5019" spans="1:3" x14ac:dyDescent="0.25">
      <c r="A5019" s="39"/>
      <c r="B5019" s="33"/>
      <c r="C5019" s="33"/>
    </row>
    <row r="5020" spans="1:3" x14ac:dyDescent="0.25">
      <c r="A5020" s="39"/>
      <c r="B5020" s="33"/>
      <c r="C5020" s="33"/>
    </row>
    <row r="5021" spans="1:3" x14ac:dyDescent="0.25">
      <c r="A5021" s="39"/>
      <c r="B5021" s="33"/>
      <c r="C5021" s="33"/>
    </row>
    <row r="5022" spans="1:3" x14ac:dyDescent="0.25">
      <c r="A5022" s="39"/>
      <c r="B5022" s="33"/>
      <c r="C5022" s="33"/>
    </row>
    <row r="5023" spans="1:3" x14ac:dyDescent="0.25">
      <c r="A5023" s="39"/>
      <c r="B5023" s="33"/>
      <c r="C5023" s="33"/>
    </row>
    <row r="5024" spans="1:3" x14ac:dyDescent="0.25">
      <c r="A5024" s="39"/>
      <c r="B5024" s="33"/>
      <c r="C5024" s="33"/>
    </row>
    <row r="5025" spans="1:3" x14ac:dyDescent="0.25">
      <c r="A5025" s="39"/>
      <c r="B5025" s="33"/>
      <c r="C5025" s="33"/>
    </row>
    <row r="5026" spans="1:3" x14ac:dyDescent="0.25">
      <c r="A5026" s="39"/>
      <c r="B5026" s="33"/>
      <c r="C5026" s="33"/>
    </row>
    <row r="5027" spans="1:3" x14ac:dyDescent="0.25">
      <c r="A5027" s="39"/>
      <c r="B5027" s="33"/>
      <c r="C5027" s="33"/>
    </row>
    <row r="5028" spans="1:3" x14ac:dyDescent="0.25">
      <c r="A5028" s="39"/>
      <c r="B5028" s="33"/>
      <c r="C5028" s="33"/>
    </row>
    <row r="5029" spans="1:3" x14ac:dyDescent="0.25">
      <c r="A5029" s="39"/>
      <c r="B5029" s="33"/>
      <c r="C5029" s="33"/>
    </row>
    <row r="5030" spans="1:3" x14ac:dyDescent="0.25">
      <c r="A5030" s="39"/>
      <c r="B5030" s="33"/>
      <c r="C5030" s="33"/>
    </row>
    <row r="5031" spans="1:3" x14ac:dyDescent="0.25">
      <c r="A5031" s="39"/>
      <c r="B5031" s="33"/>
      <c r="C5031" s="33"/>
    </row>
    <row r="5032" spans="1:3" x14ac:dyDescent="0.25">
      <c r="A5032" s="39"/>
      <c r="B5032" s="33"/>
      <c r="C5032" s="33"/>
    </row>
    <row r="5033" spans="1:3" x14ac:dyDescent="0.25">
      <c r="A5033" s="39"/>
      <c r="B5033" s="33"/>
      <c r="C5033" s="33"/>
    </row>
    <row r="5034" spans="1:3" x14ac:dyDescent="0.25">
      <c r="A5034" s="39"/>
      <c r="B5034" s="33"/>
      <c r="C5034" s="33"/>
    </row>
    <row r="5035" spans="1:3" x14ac:dyDescent="0.25">
      <c r="A5035" s="39"/>
      <c r="B5035" s="33"/>
      <c r="C5035" s="33"/>
    </row>
    <row r="5036" spans="1:3" x14ac:dyDescent="0.25">
      <c r="A5036" s="39"/>
      <c r="B5036" s="33"/>
      <c r="C5036" s="33"/>
    </row>
    <row r="5037" spans="1:3" x14ac:dyDescent="0.25">
      <c r="A5037" s="39"/>
      <c r="B5037" s="33"/>
      <c r="C5037" s="33"/>
    </row>
    <row r="5038" spans="1:3" x14ac:dyDescent="0.25">
      <c r="A5038" s="39"/>
      <c r="B5038" s="33"/>
      <c r="C5038" s="33"/>
    </row>
    <row r="5039" spans="1:3" x14ac:dyDescent="0.25">
      <c r="A5039" s="39"/>
      <c r="B5039" s="33"/>
      <c r="C5039" s="33"/>
    </row>
    <row r="5040" spans="1:3" x14ac:dyDescent="0.25">
      <c r="A5040" s="39"/>
      <c r="B5040" s="33"/>
      <c r="C5040" s="33"/>
    </row>
    <row r="5041" spans="1:3" x14ac:dyDescent="0.25">
      <c r="A5041" s="39"/>
      <c r="B5041" s="33"/>
      <c r="C5041" s="33"/>
    </row>
    <row r="5042" spans="1:3" x14ac:dyDescent="0.25">
      <c r="A5042" s="39"/>
      <c r="B5042" s="33"/>
      <c r="C5042" s="33"/>
    </row>
    <row r="5043" spans="1:3" x14ac:dyDescent="0.25">
      <c r="A5043" s="39"/>
      <c r="B5043" s="33"/>
      <c r="C5043" s="33"/>
    </row>
    <row r="5044" spans="1:3" x14ac:dyDescent="0.25">
      <c r="A5044" s="39"/>
      <c r="B5044" s="33"/>
      <c r="C5044" s="33"/>
    </row>
    <row r="5045" spans="1:3" x14ac:dyDescent="0.25">
      <c r="A5045" s="39"/>
      <c r="B5045" s="33"/>
      <c r="C5045" s="33"/>
    </row>
    <row r="5046" spans="1:3" x14ac:dyDescent="0.25">
      <c r="A5046" s="39"/>
      <c r="B5046" s="33"/>
      <c r="C5046" s="33"/>
    </row>
    <row r="5047" spans="1:3" x14ac:dyDescent="0.25">
      <c r="A5047" s="39"/>
      <c r="B5047" s="33"/>
      <c r="C5047" s="33"/>
    </row>
    <row r="5048" spans="1:3" x14ac:dyDescent="0.25">
      <c r="A5048" s="39"/>
      <c r="B5048" s="33"/>
      <c r="C5048" s="33"/>
    </row>
    <row r="5049" spans="1:3" x14ac:dyDescent="0.25">
      <c r="A5049" s="39"/>
      <c r="B5049" s="33"/>
      <c r="C5049" s="33"/>
    </row>
    <row r="5050" spans="1:3" x14ac:dyDescent="0.25">
      <c r="A5050" s="39"/>
      <c r="B5050" s="33"/>
      <c r="C5050" s="33"/>
    </row>
    <row r="5051" spans="1:3" x14ac:dyDescent="0.25">
      <c r="A5051" s="39"/>
      <c r="B5051" s="33"/>
      <c r="C5051" s="33"/>
    </row>
    <row r="5052" spans="1:3" x14ac:dyDescent="0.25">
      <c r="A5052" s="39"/>
      <c r="B5052" s="33"/>
      <c r="C5052" s="33"/>
    </row>
    <row r="5053" spans="1:3" x14ac:dyDescent="0.25">
      <c r="A5053" s="39"/>
      <c r="B5053" s="33"/>
      <c r="C5053" s="33"/>
    </row>
    <row r="5054" spans="1:3" x14ac:dyDescent="0.25">
      <c r="A5054" s="39"/>
      <c r="B5054" s="33"/>
      <c r="C5054" s="33"/>
    </row>
    <row r="5055" spans="1:3" x14ac:dyDescent="0.25">
      <c r="A5055" s="39"/>
      <c r="B5055" s="33"/>
      <c r="C5055" s="33"/>
    </row>
    <row r="5056" spans="1:3" x14ac:dyDescent="0.25">
      <c r="A5056" s="39"/>
      <c r="B5056" s="33"/>
      <c r="C5056" s="33"/>
    </row>
    <row r="5057" spans="1:3" x14ac:dyDescent="0.25">
      <c r="A5057" s="39"/>
      <c r="B5057" s="33"/>
      <c r="C5057" s="33"/>
    </row>
    <row r="5058" spans="1:3" x14ac:dyDescent="0.25">
      <c r="A5058" s="39"/>
      <c r="B5058" s="33"/>
      <c r="C5058" s="33"/>
    </row>
    <row r="5059" spans="1:3" x14ac:dyDescent="0.25">
      <c r="A5059" s="39"/>
      <c r="B5059" s="33"/>
      <c r="C5059" s="33"/>
    </row>
    <row r="5060" spans="1:3" x14ac:dyDescent="0.25">
      <c r="A5060" s="39"/>
      <c r="B5060" s="33"/>
      <c r="C5060" s="33"/>
    </row>
    <row r="5061" spans="1:3" x14ac:dyDescent="0.25">
      <c r="A5061" s="39"/>
      <c r="B5061" s="33"/>
      <c r="C5061" s="33"/>
    </row>
    <row r="5062" spans="1:3" x14ac:dyDescent="0.25">
      <c r="A5062" s="39"/>
      <c r="B5062" s="33"/>
      <c r="C5062" s="33"/>
    </row>
    <row r="5063" spans="1:3" x14ac:dyDescent="0.25">
      <c r="A5063" s="39"/>
      <c r="B5063" s="33"/>
      <c r="C5063" s="33"/>
    </row>
    <row r="5064" spans="1:3" x14ac:dyDescent="0.25">
      <c r="A5064" s="39"/>
      <c r="B5064" s="33"/>
      <c r="C5064" s="33"/>
    </row>
    <row r="5065" spans="1:3" x14ac:dyDescent="0.25">
      <c r="A5065" s="39"/>
      <c r="B5065" s="33"/>
      <c r="C5065" s="33"/>
    </row>
    <row r="5066" spans="1:3" x14ac:dyDescent="0.25">
      <c r="A5066" s="39"/>
      <c r="B5066" s="33"/>
      <c r="C5066" s="33"/>
    </row>
    <row r="5067" spans="1:3" x14ac:dyDescent="0.25">
      <c r="A5067" s="39"/>
      <c r="B5067" s="33"/>
      <c r="C5067" s="33"/>
    </row>
    <row r="5068" spans="1:3" x14ac:dyDescent="0.25">
      <c r="A5068" s="39"/>
      <c r="B5068" s="33"/>
      <c r="C5068" s="33"/>
    </row>
    <row r="5069" spans="1:3" x14ac:dyDescent="0.25">
      <c r="A5069" s="39"/>
      <c r="B5069" s="33"/>
      <c r="C5069" s="33"/>
    </row>
    <row r="5070" spans="1:3" x14ac:dyDescent="0.25">
      <c r="A5070" s="39"/>
      <c r="B5070" s="33"/>
      <c r="C5070" s="33"/>
    </row>
    <row r="5071" spans="1:3" x14ac:dyDescent="0.25">
      <c r="A5071" s="39"/>
      <c r="B5071" s="33"/>
      <c r="C5071" s="33"/>
    </row>
    <row r="5072" spans="1:3" x14ac:dyDescent="0.25">
      <c r="A5072" s="39"/>
      <c r="B5072" s="33"/>
      <c r="C5072" s="33"/>
    </row>
    <row r="5073" spans="1:3" x14ac:dyDescent="0.25">
      <c r="A5073" s="39"/>
      <c r="B5073" s="33"/>
      <c r="C5073" s="33"/>
    </row>
    <row r="5074" spans="1:3" x14ac:dyDescent="0.25">
      <c r="A5074" s="39"/>
      <c r="B5074" s="33"/>
      <c r="C5074" s="33"/>
    </row>
    <row r="5075" spans="1:3" x14ac:dyDescent="0.25">
      <c r="A5075" s="39"/>
      <c r="B5075" s="33"/>
      <c r="C5075" s="33"/>
    </row>
    <row r="5076" spans="1:3" x14ac:dyDescent="0.25">
      <c r="A5076" s="39"/>
      <c r="B5076" s="33"/>
      <c r="C5076" s="33"/>
    </row>
    <row r="5077" spans="1:3" x14ac:dyDescent="0.25">
      <c r="A5077" s="39"/>
      <c r="B5077" s="33"/>
      <c r="C5077" s="33"/>
    </row>
    <row r="5078" spans="1:3" x14ac:dyDescent="0.25">
      <c r="A5078" s="39"/>
      <c r="B5078" s="33"/>
      <c r="C5078" s="33"/>
    </row>
    <row r="5079" spans="1:3" x14ac:dyDescent="0.25">
      <c r="A5079" s="39"/>
      <c r="B5079" s="33"/>
      <c r="C5079" s="33"/>
    </row>
    <row r="5080" spans="1:3" x14ac:dyDescent="0.25">
      <c r="A5080" s="39"/>
      <c r="B5080" s="33"/>
      <c r="C5080" s="33"/>
    </row>
    <row r="5081" spans="1:3" x14ac:dyDescent="0.25">
      <c r="A5081" s="39"/>
      <c r="B5081" s="33"/>
      <c r="C5081" s="33"/>
    </row>
    <row r="5082" spans="1:3" x14ac:dyDescent="0.25">
      <c r="A5082" s="39"/>
      <c r="B5082" s="33"/>
      <c r="C5082" s="33"/>
    </row>
    <row r="5083" spans="1:3" x14ac:dyDescent="0.25">
      <c r="A5083" s="39"/>
      <c r="B5083" s="33"/>
      <c r="C5083" s="33"/>
    </row>
    <row r="5084" spans="1:3" x14ac:dyDescent="0.25">
      <c r="A5084" s="39"/>
      <c r="B5084" s="33"/>
      <c r="C5084" s="33"/>
    </row>
    <row r="5085" spans="1:3" x14ac:dyDescent="0.25">
      <c r="A5085" s="39"/>
      <c r="B5085" s="33"/>
      <c r="C5085" s="33"/>
    </row>
    <row r="5086" spans="1:3" x14ac:dyDescent="0.25">
      <c r="A5086" s="39"/>
      <c r="B5086" s="33"/>
      <c r="C5086" s="33"/>
    </row>
    <row r="5087" spans="1:3" x14ac:dyDescent="0.25">
      <c r="A5087" s="39"/>
      <c r="B5087" s="33"/>
      <c r="C5087" s="33"/>
    </row>
    <row r="5088" spans="1:3" x14ac:dyDescent="0.25">
      <c r="A5088" s="39"/>
      <c r="B5088" s="33"/>
      <c r="C5088" s="33"/>
    </row>
    <row r="5089" spans="1:3" x14ac:dyDescent="0.25">
      <c r="A5089" s="39"/>
      <c r="B5089" s="33"/>
      <c r="C5089" s="33"/>
    </row>
    <row r="5090" spans="1:3" x14ac:dyDescent="0.25">
      <c r="A5090" s="39"/>
      <c r="B5090" s="33"/>
      <c r="C5090" s="33"/>
    </row>
    <row r="5091" spans="1:3" x14ac:dyDescent="0.25">
      <c r="A5091" s="39"/>
      <c r="B5091" s="33"/>
      <c r="C5091" s="33"/>
    </row>
    <row r="5092" spans="1:3" x14ac:dyDescent="0.25">
      <c r="A5092" s="39"/>
      <c r="B5092" s="33"/>
      <c r="C5092" s="33"/>
    </row>
    <row r="5093" spans="1:3" x14ac:dyDescent="0.25">
      <c r="A5093" s="39"/>
      <c r="B5093" s="33"/>
      <c r="C5093" s="33"/>
    </row>
    <row r="5094" spans="1:3" x14ac:dyDescent="0.25">
      <c r="A5094" s="39"/>
      <c r="B5094" s="33"/>
      <c r="C5094" s="33"/>
    </row>
    <row r="5095" spans="1:3" x14ac:dyDescent="0.25">
      <c r="A5095" s="39"/>
      <c r="B5095" s="33"/>
      <c r="C5095" s="33"/>
    </row>
    <row r="5096" spans="1:3" x14ac:dyDescent="0.25">
      <c r="A5096" s="39"/>
      <c r="B5096" s="33"/>
      <c r="C5096" s="33"/>
    </row>
    <row r="5097" spans="1:3" x14ac:dyDescent="0.25">
      <c r="A5097" s="39"/>
      <c r="B5097" s="33"/>
      <c r="C5097" s="33"/>
    </row>
    <row r="5098" spans="1:3" x14ac:dyDescent="0.25">
      <c r="A5098" s="39"/>
      <c r="B5098" s="33"/>
      <c r="C5098" s="33"/>
    </row>
    <row r="5099" spans="1:3" x14ac:dyDescent="0.25">
      <c r="A5099" s="39"/>
      <c r="B5099" s="33"/>
      <c r="C5099" s="33"/>
    </row>
    <row r="5100" spans="1:3" x14ac:dyDescent="0.25">
      <c r="A5100" s="39"/>
      <c r="B5100" s="33"/>
      <c r="C5100" s="33"/>
    </row>
    <row r="5101" spans="1:3" x14ac:dyDescent="0.25">
      <c r="A5101" s="39"/>
      <c r="B5101" s="33"/>
      <c r="C5101" s="33"/>
    </row>
    <row r="5102" spans="1:3" x14ac:dyDescent="0.25">
      <c r="A5102" s="39"/>
      <c r="B5102" s="33"/>
      <c r="C5102" s="33"/>
    </row>
    <row r="5103" spans="1:3" x14ac:dyDescent="0.25">
      <c r="A5103" s="39"/>
      <c r="B5103" s="33"/>
      <c r="C5103" s="33"/>
    </row>
    <row r="5104" spans="1:3" x14ac:dyDescent="0.25">
      <c r="A5104" s="39"/>
      <c r="B5104" s="33"/>
      <c r="C5104" s="33"/>
    </row>
    <row r="5105" spans="1:3" x14ac:dyDescent="0.25">
      <c r="A5105" s="39"/>
      <c r="B5105" s="33"/>
      <c r="C5105" s="33"/>
    </row>
    <row r="5106" spans="1:3" x14ac:dyDescent="0.25">
      <c r="A5106" s="39"/>
      <c r="B5106" s="33"/>
      <c r="C5106" s="33"/>
    </row>
    <row r="5107" spans="1:3" x14ac:dyDescent="0.25">
      <c r="A5107" s="39"/>
      <c r="B5107" s="33"/>
      <c r="C5107" s="33"/>
    </row>
    <row r="5108" spans="1:3" x14ac:dyDescent="0.25">
      <c r="A5108" s="39"/>
      <c r="B5108" s="33"/>
      <c r="C5108" s="33"/>
    </row>
    <row r="5109" spans="1:3" x14ac:dyDescent="0.25">
      <c r="A5109" s="39"/>
      <c r="B5109" s="33"/>
      <c r="C5109" s="33"/>
    </row>
    <row r="5110" spans="1:3" x14ac:dyDescent="0.25">
      <c r="A5110" s="39"/>
      <c r="B5110" s="33"/>
      <c r="C5110" s="33"/>
    </row>
    <row r="5111" spans="1:3" x14ac:dyDescent="0.25">
      <c r="A5111" s="39"/>
      <c r="B5111" s="33"/>
      <c r="C5111" s="33"/>
    </row>
    <row r="5112" spans="1:3" x14ac:dyDescent="0.25">
      <c r="A5112" s="39"/>
      <c r="B5112" s="33"/>
      <c r="C5112" s="33"/>
    </row>
    <row r="5113" spans="1:3" x14ac:dyDescent="0.25">
      <c r="A5113" s="39"/>
      <c r="B5113" s="33"/>
      <c r="C5113" s="33"/>
    </row>
    <row r="5114" spans="1:3" x14ac:dyDescent="0.25">
      <c r="A5114" s="39"/>
      <c r="B5114" s="33"/>
      <c r="C5114" s="33"/>
    </row>
    <row r="5115" spans="1:3" x14ac:dyDescent="0.25">
      <c r="A5115" s="39"/>
      <c r="B5115" s="33"/>
      <c r="C5115" s="33"/>
    </row>
    <row r="5116" spans="1:3" x14ac:dyDescent="0.25">
      <c r="A5116" s="39"/>
      <c r="B5116" s="33"/>
      <c r="C5116" s="33"/>
    </row>
    <row r="5117" spans="1:3" x14ac:dyDescent="0.25">
      <c r="A5117" s="39"/>
      <c r="B5117" s="33"/>
      <c r="C5117" s="33"/>
    </row>
    <row r="5118" spans="1:3" x14ac:dyDescent="0.25">
      <c r="A5118" s="39"/>
      <c r="B5118" s="33"/>
      <c r="C5118" s="33"/>
    </row>
    <row r="5119" spans="1:3" x14ac:dyDescent="0.25">
      <c r="A5119" s="39"/>
      <c r="B5119" s="33"/>
      <c r="C5119" s="33"/>
    </row>
    <row r="5120" spans="1:3" x14ac:dyDescent="0.25">
      <c r="A5120" s="39"/>
      <c r="B5120" s="33"/>
      <c r="C5120" s="33"/>
    </row>
    <row r="5121" spans="1:3" x14ac:dyDescent="0.25">
      <c r="A5121" s="39"/>
      <c r="B5121" s="33"/>
      <c r="C5121" s="33"/>
    </row>
    <row r="5122" spans="1:3" x14ac:dyDescent="0.25">
      <c r="A5122" s="39"/>
      <c r="B5122" s="33"/>
      <c r="C5122" s="33"/>
    </row>
    <row r="5123" spans="1:3" x14ac:dyDescent="0.25">
      <c r="A5123" s="39"/>
      <c r="B5123" s="33"/>
      <c r="C5123" s="33"/>
    </row>
    <row r="5124" spans="1:3" x14ac:dyDescent="0.25">
      <c r="A5124" s="39"/>
      <c r="B5124" s="33"/>
      <c r="C5124" s="33"/>
    </row>
    <row r="5125" spans="1:3" x14ac:dyDescent="0.25">
      <c r="A5125" s="39"/>
      <c r="B5125" s="33"/>
      <c r="C5125" s="33"/>
    </row>
    <row r="5126" spans="1:3" x14ac:dyDescent="0.25">
      <c r="A5126" s="39"/>
      <c r="B5126" s="33"/>
      <c r="C5126" s="33"/>
    </row>
    <row r="5127" spans="1:3" x14ac:dyDescent="0.25">
      <c r="A5127" s="39"/>
      <c r="B5127" s="33"/>
      <c r="C5127" s="33"/>
    </row>
    <row r="5128" spans="1:3" x14ac:dyDescent="0.25">
      <c r="A5128" s="39"/>
      <c r="B5128" s="33"/>
      <c r="C5128" s="33"/>
    </row>
    <row r="5129" spans="1:3" x14ac:dyDescent="0.25">
      <c r="A5129" s="39"/>
      <c r="B5129" s="33"/>
      <c r="C5129" s="33"/>
    </row>
    <row r="5130" spans="1:3" x14ac:dyDescent="0.25">
      <c r="A5130" s="39"/>
      <c r="B5130" s="33"/>
      <c r="C5130" s="33"/>
    </row>
    <row r="5131" spans="1:3" x14ac:dyDescent="0.25">
      <c r="A5131" s="39"/>
      <c r="B5131" s="33"/>
      <c r="C5131" s="33"/>
    </row>
    <row r="5132" spans="1:3" x14ac:dyDescent="0.25">
      <c r="A5132" s="39"/>
      <c r="B5132" s="33"/>
      <c r="C5132" s="33"/>
    </row>
    <row r="5133" spans="1:3" x14ac:dyDescent="0.25">
      <c r="A5133" s="39"/>
      <c r="B5133" s="33"/>
      <c r="C5133" s="33"/>
    </row>
    <row r="5134" spans="1:3" x14ac:dyDescent="0.25">
      <c r="A5134" s="39"/>
      <c r="B5134" s="33"/>
      <c r="C5134" s="33"/>
    </row>
    <row r="5135" spans="1:3" x14ac:dyDescent="0.25">
      <c r="A5135" s="39"/>
      <c r="B5135" s="33"/>
      <c r="C5135" s="33"/>
    </row>
    <row r="5136" spans="1:3" x14ac:dyDescent="0.25">
      <c r="A5136" s="39"/>
      <c r="B5136" s="33"/>
      <c r="C5136" s="33"/>
    </row>
    <row r="5137" spans="1:3" x14ac:dyDescent="0.25">
      <c r="A5137" s="39"/>
      <c r="B5137" s="33"/>
      <c r="C5137" s="33"/>
    </row>
    <row r="5138" spans="1:3" x14ac:dyDescent="0.25">
      <c r="A5138" s="39"/>
      <c r="B5138" s="33"/>
      <c r="C5138" s="33"/>
    </row>
    <row r="5139" spans="1:3" x14ac:dyDescent="0.25">
      <c r="A5139" s="39"/>
      <c r="B5139" s="33"/>
      <c r="C5139" s="33"/>
    </row>
    <row r="5140" spans="1:3" x14ac:dyDescent="0.25">
      <c r="A5140" s="39"/>
      <c r="B5140" s="33"/>
      <c r="C5140" s="33"/>
    </row>
    <row r="5141" spans="1:3" x14ac:dyDescent="0.25">
      <c r="A5141" s="39"/>
      <c r="B5141" s="33"/>
      <c r="C5141" s="33"/>
    </row>
    <row r="5142" spans="1:3" x14ac:dyDescent="0.25">
      <c r="A5142" s="39"/>
      <c r="B5142" s="33"/>
      <c r="C5142" s="33"/>
    </row>
    <row r="5143" spans="1:3" x14ac:dyDescent="0.25">
      <c r="A5143" s="39"/>
      <c r="B5143" s="33"/>
      <c r="C5143" s="33"/>
    </row>
    <row r="5144" spans="1:3" x14ac:dyDescent="0.25">
      <c r="A5144" s="39"/>
      <c r="B5144" s="33"/>
      <c r="C5144" s="33"/>
    </row>
    <row r="5145" spans="1:3" x14ac:dyDescent="0.25">
      <c r="A5145" s="39"/>
      <c r="B5145" s="33"/>
      <c r="C5145" s="33"/>
    </row>
    <row r="5146" spans="1:3" x14ac:dyDescent="0.25">
      <c r="A5146" s="39"/>
      <c r="B5146" s="33"/>
      <c r="C5146" s="33"/>
    </row>
    <row r="5147" spans="1:3" x14ac:dyDescent="0.25">
      <c r="A5147" s="39"/>
      <c r="B5147" s="33"/>
      <c r="C5147" s="33"/>
    </row>
    <row r="5148" spans="1:3" x14ac:dyDescent="0.25">
      <c r="A5148" s="39"/>
      <c r="B5148" s="33"/>
      <c r="C5148" s="33"/>
    </row>
    <row r="5149" spans="1:3" x14ac:dyDescent="0.25">
      <c r="A5149" s="39"/>
      <c r="B5149" s="33"/>
      <c r="C5149" s="33"/>
    </row>
    <row r="5150" spans="1:3" x14ac:dyDescent="0.25">
      <c r="A5150" s="39"/>
      <c r="B5150" s="33"/>
      <c r="C5150" s="33"/>
    </row>
    <row r="5151" spans="1:3" x14ac:dyDescent="0.25">
      <c r="A5151" s="39"/>
      <c r="B5151" s="33"/>
      <c r="C5151" s="33"/>
    </row>
    <row r="5152" spans="1:3" x14ac:dyDescent="0.25">
      <c r="A5152" s="39"/>
      <c r="B5152" s="33"/>
      <c r="C5152" s="33"/>
    </row>
    <row r="5153" spans="1:3" x14ac:dyDescent="0.25">
      <c r="A5153" s="39"/>
      <c r="B5153" s="33"/>
      <c r="C5153" s="33"/>
    </row>
    <row r="5154" spans="1:3" x14ac:dyDescent="0.25">
      <c r="A5154" s="39"/>
      <c r="B5154" s="33"/>
      <c r="C5154" s="33"/>
    </row>
    <row r="5155" spans="1:3" x14ac:dyDescent="0.25">
      <c r="A5155" s="39"/>
      <c r="B5155" s="33"/>
      <c r="C5155" s="33"/>
    </row>
    <row r="5156" spans="1:3" x14ac:dyDescent="0.25">
      <c r="A5156" s="39"/>
      <c r="B5156" s="33"/>
      <c r="C5156" s="33"/>
    </row>
    <row r="5157" spans="1:3" x14ac:dyDescent="0.25">
      <c r="A5157" s="39"/>
      <c r="B5157" s="33"/>
      <c r="C5157" s="33"/>
    </row>
    <row r="5158" spans="1:3" x14ac:dyDescent="0.25">
      <c r="A5158" s="39"/>
      <c r="B5158" s="33"/>
      <c r="C5158" s="33"/>
    </row>
    <row r="5159" spans="1:3" x14ac:dyDescent="0.25">
      <c r="A5159" s="39"/>
      <c r="B5159" s="33"/>
      <c r="C5159" s="33"/>
    </row>
    <row r="5160" spans="1:3" x14ac:dyDescent="0.25">
      <c r="A5160" s="39"/>
      <c r="B5160" s="33"/>
      <c r="C5160" s="33"/>
    </row>
    <row r="5161" spans="1:3" x14ac:dyDescent="0.25">
      <c r="A5161" s="39"/>
      <c r="B5161" s="33"/>
      <c r="C5161" s="33"/>
    </row>
    <row r="5162" spans="1:3" x14ac:dyDescent="0.25">
      <c r="A5162" s="39"/>
      <c r="B5162" s="33"/>
      <c r="C5162" s="33"/>
    </row>
    <row r="5163" spans="1:3" x14ac:dyDescent="0.25">
      <c r="A5163" s="39"/>
      <c r="B5163" s="33"/>
      <c r="C5163" s="33"/>
    </row>
    <row r="5164" spans="1:3" x14ac:dyDescent="0.25">
      <c r="A5164" s="39"/>
      <c r="B5164" s="33"/>
      <c r="C5164" s="33"/>
    </row>
    <row r="5165" spans="1:3" x14ac:dyDescent="0.25">
      <c r="A5165" s="39"/>
      <c r="B5165" s="33"/>
      <c r="C5165" s="33"/>
    </row>
    <row r="5166" spans="1:3" x14ac:dyDescent="0.25">
      <c r="A5166" s="39"/>
      <c r="B5166" s="33"/>
      <c r="C5166" s="33"/>
    </row>
    <row r="5167" spans="1:3" x14ac:dyDescent="0.25">
      <c r="A5167" s="39"/>
      <c r="B5167" s="33"/>
      <c r="C5167" s="33"/>
    </row>
    <row r="5168" spans="1:3" x14ac:dyDescent="0.25">
      <c r="A5168" s="39"/>
      <c r="B5168" s="33"/>
      <c r="C5168" s="33"/>
    </row>
    <row r="5169" spans="1:3" x14ac:dyDescent="0.25">
      <c r="A5169" s="39"/>
      <c r="B5169" s="33"/>
      <c r="C5169" s="33"/>
    </row>
    <row r="5170" spans="1:3" x14ac:dyDescent="0.25">
      <c r="A5170" s="39"/>
      <c r="B5170" s="33"/>
      <c r="C5170" s="33"/>
    </row>
    <row r="5171" spans="1:3" x14ac:dyDescent="0.25">
      <c r="A5171" s="39"/>
      <c r="B5171" s="33"/>
      <c r="C5171" s="33"/>
    </row>
    <row r="5172" spans="1:3" x14ac:dyDescent="0.25">
      <c r="A5172" s="39"/>
      <c r="B5172" s="33"/>
      <c r="C5172" s="33"/>
    </row>
    <row r="5173" spans="1:3" x14ac:dyDescent="0.25">
      <c r="A5173" s="39"/>
      <c r="B5173" s="33"/>
      <c r="C5173" s="33"/>
    </row>
    <row r="5174" spans="1:3" x14ac:dyDescent="0.25">
      <c r="A5174" s="39"/>
      <c r="B5174" s="33"/>
      <c r="C5174" s="33"/>
    </row>
    <row r="5175" spans="1:3" x14ac:dyDescent="0.25">
      <c r="A5175" s="39"/>
      <c r="B5175" s="33"/>
      <c r="C5175" s="33"/>
    </row>
    <row r="5176" spans="1:3" x14ac:dyDescent="0.25">
      <c r="A5176" s="39"/>
      <c r="B5176" s="33"/>
      <c r="C5176" s="33"/>
    </row>
    <row r="5177" spans="1:3" x14ac:dyDescent="0.25">
      <c r="A5177" s="39"/>
      <c r="B5177" s="33"/>
      <c r="C5177" s="33"/>
    </row>
    <row r="5178" spans="1:3" x14ac:dyDescent="0.25">
      <c r="A5178" s="39"/>
      <c r="B5178" s="33"/>
      <c r="C5178" s="33"/>
    </row>
    <row r="5179" spans="1:3" x14ac:dyDescent="0.25">
      <c r="A5179" s="39"/>
      <c r="B5179" s="33"/>
      <c r="C5179" s="33"/>
    </row>
    <row r="5180" spans="1:3" x14ac:dyDescent="0.25">
      <c r="A5180" s="39"/>
      <c r="B5180" s="33"/>
      <c r="C5180" s="33"/>
    </row>
    <row r="5181" spans="1:3" x14ac:dyDescent="0.25">
      <c r="A5181" s="39"/>
      <c r="B5181" s="33"/>
      <c r="C5181" s="33"/>
    </row>
    <row r="5182" spans="1:3" x14ac:dyDescent="0.25">
      <c r="A5182" s="39"/>
      <c r="B5182" s="33"/>
      <c r="C5182" s="33"/>
    </row>
    <row r="5183" spans="1:3" x14ac:dyDescent="0.25">
      <c r="A5183" s="39"/>
      <c r="B5183" s="33"/>
      <c r="C5183" s="33"/>
    </row>
    <row r="5184" spans="1:3" x14ac:dyDescent="0.25">
      <c r="A5184" s="39"/>
      <c r="B5184" s="33"/>
      <c r="C5184" s="33"/>
    </row>
    <row r="5185" spans="1:3" x14ac:dyDescent="0.25">
      <c r="A5185" s="39"/>
      <c r="B5185" s="33"/>
      <c r="C5185" s="33"/>
    </row>
    <row r="5186" spans="1:3" x14ac:dyDescent="0.25">
      <c r="A5186" s="39"/>
      <c r="B5186" s="33"/>
      <c r="C5186" s="33"/>
    </row>
    <row r="5187" spans="1:3" x14ac:dyDescent="0.25">
      <c r="A5187" s="39"/>
      <c r="B5187" s="33"/>
      <c r="C5187" s="33"/>
    </row>
    <row r="5188" spans="1:3" x14ac:dyDescent="0.25">
      <c r="A5188" s="39"/>
      <c r="B5188" s="33"/>
      <c r="C5188" s="33"/>
    </row>
    <row r="5189" spans="1:3" x14ac:dyDescent="0.25">
      <c r="A5189" s="39"/>
      <c r="B5189" s="33"/>
      <c r="C5189" s="33"/>
    </row>
    <row r="5190" spans="1:3" x14ac:dyDescent="0.25">
      <c r="A5190" s="39"/>
      <c r="B5190" s="33"/>
      <c r="C5190" s="33"/>
    </row>
    <row r="5191" spans="1:3" x14ac:dyDescent="0.25">
      <c r="A5191" s="39"/>
      <c r="B5191" s="33"/>
      <c r="C5191" s="33"/>
    </row>
    <row r="5192" spans="1:3" x14ac:dyDescent="0.25">
      <c r="A5192" s="39"/>
      <c r="B5192" s="33"/>
      <c r="C5192" s="33"/>
    </row>
    <row r="5193" spans="1:3" x14ac:dyDescent="0.25">
      <c r="A5193" s="39"/>
      <c r="B5193" s="33"/>
      <c r="C5193" s="33"/>
    </row>
    <row r="5194" spans="1:3" x14ac:dyDescent="0.25">
      <c r="A5194" s="39"/>
      <c r="B5194" s="33"/>
      <c r="C5194" s="33"/>
    </row>
    <row r="5195" spans="1:3" x14ac:dyDescent="0.25">
      <c r="A5195" s="39"/>
      <c r="B5195" s="33"/>
      <c r="C5195" s="33"/>
    </row>
    <row r="5196" spans="1:3" x14ac:dyDescent="0.25">
      <c r="A5196" s="39"/>
      <c r="B5196" s="33"/>
      <c r="C5196" s="33"/>
    </row>
    <row r="5197" spans="1:3" x14ac:dyDescent="0.25">
      <c r="A5197" s="39"/>
      <c r="B5197" s="33"/>
      <c r="C5197" s="33"/>
    </row>
    <row r="5198" spans="1:3" x14ac:dyDescent="0.25">
      <c r="A5198" s="39"/>
      <c r="B5198" s="33"/>
      <c r="C5198" s="33"/>
    </row>
    <row r="5199" spans="1:3" x14ac:dyDescent="0.25">
      <c r="A5199" s="39"/>
      <c r="B5199" s="33"/>
      <c r="C5199" s="33"/>
    </row>
    <row r="5200" spans="1:3" x14ac:dyDescent="0.25">
      <c r="A5200" s="39"/>
      <c r="B5200" s="33"/>
      <c r="C5200" s="33"/>
    </row>
    <row r="5201" spans="1:3" x14ac:dyDescent="0.25">
      <c r="A5201" s="39"/>
      <c r="B5201" s="33"/>
      <c r="C5201" s="33"/>
    </row>
    <row r="5202" spans="1:3" x14ac:dyDescent="0.25">
      <c r="A5202" s="39"/>
      <c r="B5202" s="33"/>
      <c r="C5202" s="33"/>
    </row>
    <row r="5203" spans="1:3" x14ac:dyDescent="0.25">
      <c r="A5203" s="39"/>
      <c r="B5203" s="33"/>
      <c r="C5203" s="33"/>
    </row>
    <row r="5204" spans="1:3" x14ac:dyDescent="0.25">
      <c r="A5204" s="39"/>
      <c r="B5204" s="33"/>
      <c r="C5204" s="33"/>
    </row>
    <row r="5205" spans="1:3" x14ac:dyDescent="0.25">
      <c r="A5205" s="39"/>
      <c r="B5205" s="33"/>
      <c r="C5205" s="33"/>
    </row>
    <row r="5206" spans="1:3" x14ac:dyDescent="0.25">
      <c r="A5206" s="39"/>
      <c r="B5206" s="33"/>
      <c r="C5206" s="33"/>
    </row>
    <row r="5207" spans="1:3" x14ac:dyDescent="0.25">
      <c r="A5207" s="39"/>
      <c r="B5207" s="33"/>
      <c r="C5207" s="33"/>
    </row>
    <row r="5208" spans="1:3" x14ac:dyDescent="0.25">
      <c r="A5208" s="39"/>
      <c r="B5208" s="33"/>
      <c r="C5208" s="33"/>
    </row>
    <row r="5209" spans="1:3" x14ac:dyDescent="0.25">
      <c r="A5209" s="39"/>
      <c r="B5209" s="33"/>
      <c r="C5209" s="33"/>
    </row>
    <row r="5210" spans="1:3" x14ac:dyDescent="0.25">
      <c r="A5210" s="39"/>
      <c r="B5210" s="33"/>
      <c r="C5210" s="33"/>
    </row>
    <row r="5211" spans="1:3" x14ac:dyDescent="0.25">
      <c r="A5211" s="39"/>
      <c r="B5211" s="33"/>
      <c r="C5211" s="33"/>
    </row>
    <row r="5212" spans="1:3" x14ac:dyDescent="0.25">
      <c r="A5212" s="39"/>
      <c r="B5212" s="33"/>
      <c r="C5212" s="33"/>
    </row>
    <row r="5213" spans="1:3" x14ac:dyDescent="0.25">
      <c r="A5213" s="39"/>
      <c r="B5213" s="33"/>
      <c r="C5213" s="33"/>
    </row>
    <row r="5214" spans="1:3" x14ac:dyDescent="0.25">
      <c r="A5214" s="39"/>
      <c r="B5214" s="33"/>
      <c r="C5214" s="33"/>
    </row>
    <row r="5215" spans="1:3" x14ac:dyDescent="0.25">
      <c r="A5215" s="39"/>
      <c r="B5215" s="33"/>
      <c r="C5215" s="33"/>
    </row>
    <row r="5216" spans="1:3" x14ac:dyDescent="0.25">
      <c r="A5216" s="39"/>
      <c r="B5216" s="33"/>
      <c r="C5216" s="33"/>
    </row>
    <row r="5217" spans="1:3" x14ac:dyDescent="0.25">
      <c r="A5217" s="39"/>
      <c r="B5217" s="33"/>
      <c r="C5217" s="33"/>
    </row>
    <row r="5218" spans="1:3" x14ac:dyDescent="0.25">
      <c r="A5218" s="39"/>
      <c r="B5218" s="33"/>
      <c r="C5218" s="33"/>
    </row>
    <row r="5219" spans="1:3" x14ac:dyDescent="0.25">
      <c r="A5219" s="39"/>
      <c r="B5219" s="33"/>
      <c r="C5219" s="33"/>
    </row>
    <row r="5220" spans="1:3" x14ac:dyDescent="0.25">
      <c r="A5220" s="39"/>
      <c r="B5220" s="33"/>
      <c r="C5220" s="33"/>
    </row>
    <row r="5221" spans="1:3" x14ac:dyDescent="0.25">
      <c r="A5221" s="39"/>
      <c r="B5221" s="33"/>
      <c r="C5221" s="33"/>
    </row>
    <row r="5222" spans="1:3" x14ac:dyDescent="0.25">
      <c r="A5222" s="39"/>
      <c r="B5222" s="33"/>
      <c r="C5222" s="33"/>
    </row>
    <row r="5223" spans="1:3" x14ac:dyDescent="0.25">
      <c r="A5223" s="39"/>
      <c r="B5223" s="33"/>
      <c r="C5223" s="33"/>
    </row>
    <row r="5224" spans="1:3" x14ac:dyDescent="0.25">
      <c r="A5224" s="39"/>
      <c r="B5224" s="33"/>
      <c r="C5224" s="33"/>
    </row>
    <row r="5225" spans="1:3" x14ac:dyDescent="0.25">
      <c r="A5225" s="39"/>
      <c r="B5225" s="33"/>
      <c r="C5225" s="33"/>
    </row>
    <row r="5226" spans="1:3" x14ac:dyDescent="0.25">
      <c r="A5226" s="39"/>
      <c r="B5226" s="33"/>
      <c r="C5226" s="33"/>
    </row>
    <row r="5227" spans="1:3" x14ac:dyDescent="0.25">
      <c r="A5227" s="39"/>
      <c r="B5227" s="33"/>
      <c r="C5227" s="33"/>
    </row>
    <row r="5228" spans="1:3" x14ac:dyDescent="0.25">
      <c r="A5228" s="39"/>
      <c r="B5228" s="33"/>
      <c r="C5228" s="33"/>
    </row>
    <row r="5229" spans="1:3" x14ac:dyDescent="0.25">
      <c r="A5229" s="39"/>
      <c r="B5229" s="33"/>
      <c r="C5229" s="33"/>
    </row>
    <row r="5230" spans="1:3" x14ac:dyDescent="0.25">
      <c r="A5230" s="39"/>
      <c r="B5230" s="33"/>
      <c r="C5230" s="33"/>
    </row>
    <row r="5231" spans="1:3" x14ac:dyDescent="0.25">
      <c r="A5231" s="39"/>
      <c r="B5231" s="33"/>
      <c r="C5231" s="33"/>
    </row>
    <row r="5232" spans="1:3" x14ac:dyDescent="0.25">
      <c r="A5232" s="39"/>
      <c r="B5232" s="33"/>
      <c r="C5232" s="33"/>
    </row>
    <row r="5233" spans="1:3" x14ac:dyDescent="0.25">
      <c r="A5233" s="39"/>
      <c r="B5233" s="33"/>
      <c r="C5233" s="33"/>
    </row>
    <row r="5234" spans="1:3" x14ac:dyDescent="0.25">
      <c r="A5234" s="39"/>
      <c r="B5234" s="33"/>
      <c r="C5234" s="33"/>
    </row>
    <row r="5235" spans="1:3" x14ac:dyDescent="0.25">
      <c r="A5235" s="39"/>
      <c r="B5235" s="33"/>
      <c r="C5235" s="33"/>
    </row>
    <row r="5236" spans="1:3" x14ac:dyDescent="0.25">
      <c r="A5236" s="39"/>
      <c r="B5236" s="33"/>
      <c r="C5236" s="33"/>
    </row>
    <row r="5237" spans="1:3" x14ac:dyDescent="0.25">
      <c r="A5237" s="39"/>
      <c r="B5237" s="33"/>
      <c r="C5237" s="33"/>
    </row>
    <row r="5238" spans="1:3" x14ac:dyDescent="0.25">
      <c r="A5238" s="39"/>
      <c r="B5238" s="33"/>
      <c r="C5238" s="33"/>
    </row>
    <row r="5239" spans="1:3" x14ac:dyDescent="0.25">
      <c r="A5239" s="39"/>
      <c r="B5239" s="33"/>
      <c r="C5239" s="33"/>
    </row>
    <row r="5240" spans="1:3" x14ac:dyDescent="0.25">
      <c r="A5240" s="39"/>
      <c r="B5240" s="33"/>
      <c r="C5240" s="33"/>
    </row>
    <row r="5241" spans="1:3" x14ac:dyDescent="0.25">
      <c r="A5241" s="39"/>
      <c r="B5241" s="33"/>
      <c r="C5241" s="33"/>
    </row>
    <row r="5242" spans="1:3" x14ac:dyDescent="0.25">
      <c r="A5242" s="39"/>
      <c r="B5242" s="33"/>
      <c r="C5242" s="33"/>
    </row>
    <row r="5243" spans="1:3" x14ac:dyDescent="0.25">
      <c r="A5243" s="39"/>
      <c r="B5243" s="33"/>
      <c r="C5243" s="33"/>
    </row>
    <row r="5244" spans="1:3" x14ac:dyDescent="0.25">
      <c r="A5244" s="39"/>
      <c r="B5244" s="33"/>
      <c r="C5244" s="33"/>
    </row>
    <row r="5245" spans="1:3" x14ac:dyDescent="0.25">
      <c r="A5245" s="39"/>
      <c r="B5245" s="33"/>
      <c r="C5245" s="33"/>
    </row>
    <row r="5246" spans="1:3" x14ac:dyDescent="0.25">
      <c r="A5246" s="39"/>
      <c r="B5246" s="33"/>
      <c r="C5246" s="33"/>
    </row>
    <row r="5247" spans="1:3" x14ac:dyDescent="0.25">
      <c r="A5247" s="39"/>
      <c r="B5247" s="33"/>
      <c r="C5247" s="33"/>
    </row>
    <row r="5248" spans="1:3" x14ac:dyDescent="0.25">
      <c r="A5248" s="39"/>
      <c r="B5248" s="33"/>
      <c r="C5248" s="33"/>
    </row>
    <row r="5249" spans="1:3" x14ac:dyDescent="0.25">
      <c r="A5249" s="39"/>
      <c r="B5249" s="33"/>
      <c r="C5249" s="33"/>
    </row>
    <row r="5250" spans="1:3" x14ac:dyDescent="0.25">
      <c r="A5250" s="39"/>
      <c r="B5250" s="33"/>
      <c r="C5250" s="33"/>
    </row>
    <row r="5251" spans="1:3" x14ac:dyDescent="0.25">
      <c r="A5251" s="39"/>
      <c r="B5251" s="33"/>
      <c r="C5251" s="33"/>
    </row>
    <row r="5252" spans="1:3" x14ac:dyDescent="0.25">
      <c r="A5252" s="39"/>
      <c r="B5252" s="33"/>
      <c r="C5252" s="33"/>
    </row>
    <row r="5253" spans="1:3" x14ac:dyDescent="0.25">
      <c r="A5253" s="39"/>
      <c r="B5253" s="33"/>
      <c r="C5253" s="33"/>
    </row>
    <row r="5254" spans="1:3" x14ac:dyDescent="0.25">
      <c r="A5254" s="39"/>
      <c r="B5254" s="33"/>
      <c r="C5254" s="33"/>
    </row>
    <row r="5255" spans="1:3" x14ac:dyDescent="0.25">
      <c r="A5255" s="39"/>
      <c r="B5255" s="33"/>
      <c r="C5255" s="33"/>
    </row>
    <row r="5256" spans="1:3" x14ac:dyDescent="0.25">
      <c r="A5256" s="39"/>
      <c r="B5256" s="33"/>
      <c r="C5256" s="33"/>
    </row>
    <row r="5257" spans="1:3" x14ac:dyDescent="0.25">
      <c r="A5257" s="39"/>
      <c r="B5257" s="33"/>
      <c r="C5257" s="33"/>
    </row>
    <row r="5258" spans="1:3" x14ac:dyDescent="0.25">
      <c r="A5258" s="39"/>
      <c r="B5258" s="33"/>
      <c r="C5258" s="33"/>
    </row>
    <row r="5259" spans="1:3" x14ac:dyDescent="0.25">
      <c r="A5259" s="39"/>
      <c r="B5259" s="33"/>
      <c r="C5259" s="33"/>
    </row>
    <row r="5260" spans="1:3" x14ac:dyDescent="0.25">
      <c r="A5260" s="39"/>
      <c r="B5260" s="33"/>
      <c r="C5260" s="33"/>
    </row>
    <row r="5261" spans="1:3" x14ac:dyDescent="0.25">
      <c r="A5261" s="39"/>
      <c r="B5261" s="33"/>
      <c r="C5261" s="33"/>
    </row>
    <row r="5262" spans="1:3" x14ac:dyDescent="0.25">
      <c r="A5262" s="39"/>
      <c r="B5262" s="33"/>
      <c r="C5262" s="33"/>
    </row>
    <row r="5263" spans="1:3" x14ac:dyDescent="0.25">
      <c r="A5263" s="39"/>
      <c r="B5263" s="33"/>
      <c r="C5263" s="33"/>
    </row>
    <row r="5264" spans="1:3" x14ac:dyDescent="0.25">
      <c r="A5264" s="39"/>
      <c r="B5264" s="33"/>
      <c r="C5264" s="33"/>
    </row>
    <row r="5265" spans="1:3" x14ac:dyDescent="0.25">
      <c r="A5265" s="39"/>
      <c r="B5265" s="33"/>
      <c r="C5265" s="33"/>
    </row>
    <row r="5266" spans="1:3" x14ac:dyDescent="0.25">
      <c r="A5266" s="39"/>
      <c r="B5266" s="33"/>
      <c r="C5266" s="33"/>
    </row>
    <row r="5267" spans="1:3" x14ac:dyDescent="0.25">
      <c r="A5267" s="39"/>
      <c r="B5267" s="33"/>
      <c r="C5267" s="33"/>
    </row>
    <row r="5268" spans="1:3" x14ac:dyDescent="0.25">
      <c r="A5268" s="39"/>
      <c r="B5268" s="33"/>
      <c r="C5268" s="33"/>
    </row>
    <row r="5269" spans="1:3" x14ac:dyDescent="0.25">
      <c r="A5269" s="39"/>
      <c r="B5269" s="33"/>
      <c r="C5269" s="33"/>
    </row>
    <row r="5270" spans="1:3" x14ac:dyDescent="0.25">
      <c r="A5270" s="39"/>
      <c r="B5270" s="33"/>
      <c r="C5270" s="33"/>
    </row>
    <row r="5271" spans="1:3" x14ac:dyDescent="0.25">
      <c r="A5271" s="39"/>
      <c r="B5271" s="33"/>
      <c r="C5271" s="33"/>
    </row>
    <row r="5272" spans="1:3" x14ac:dyDescent="0.25">
      <c r="A5272" s="39"/>
      <c r="B5272" s="33"/>
      <c r="C5272" s="33"/>
    </row>
    <row r="5273" spans="1:3" x14ac:dyDescent="0.25">
      <c r="A5273" s="39"/>
      <c r="B5273" s="33"/>
      <c r="C5273" s="33"/>
    </row>
    <row r="5274" spans="1:3" x14ac:dyDescent="0.25">
      <c r="A5274" s="39"/>
      <c r="B5274" s="33"/>
      <c r="C5274" s="33"/>
    </row>
    <row r="5275" spans="1:3" x14ac:dyDescent="0.25">
      <c r="A5275" s="39"/>
      <c r="B5275" s="33"/>
      <c r="C5275" s="33"/>
    </row>
    <row r="5276" spans="1:3" x14ac:dyDescent="0.25">
      <c r="A5276" s="39"/>
      <c r="B5276" s="33"/>
      <c r="C5276" s="33"/>
    </row>
    <row r="5277" spans="1:3" x14ac:dyDescent="0.25">
      <c r="A5277" s="39"/>
      <c r="B5277" s="33"/>
      <c r="C5277" s="33"/>
    </row>
    <row r="5278" spans="1:3" x14ac:dyDescent="0.25">
      <c r="A5278" s="39"/>
      <c r="B5278" s="33"/>
      <c r="C5278" s="33"/>
    </row>
    <row r="5279" spans="1:3" x14ac:dyDescent="0.25">
      <c r="A5279" s="39"/>
      <c r="B5279" s="33"/>
      <c r="C5279" s="33"/>
    </row>
    <row r="5280" spans="1:3" x14ac:dyDescent="0.25">
      <c r="A5280" s="39"/>
      <c r="B5280" s="33"/>
      <c r="C5280" s="33"/>
    </row>
    <row r="5281" spans="1:3" x14ac:dyDescent="0.25">
      <c r="A5281" s="39"/>
      <c r="B5281" s="33"/>
      <c r="C5281" s="33"/>
    </row>
    <row r="5282" spans="1:3" x14ac:dyDescent="0.25">
      <c r="A5282" s="39"/>
      <c r="B5282" s="33"/>
      <c r="C5282" s="33"/>
    </row>
    <row r="5283" spans="1:3" x14ac:dyDescent="0.25">
      <c r="A5283" s="39"/>
      <c r="B5283" s="33"/>
      <c r="C5283" s="33"/>
    </row>
    <row r="5284" spans="1:3" x14ac:dyDescent="0.25">
      <c r="A5284" s="39"/>
      <c r="B5284" s="33"/>
      <c r="C5284" s="33"/>
    </row>
    <row r="5285" spans="1:3" x14ac:dyDescent="0.25">
      <c r="A5285" s="39"/>
      <c r="B5285" s="33"/>
      <c r="C5285" s="33"/>
    </row>
    <row r="5286" spans="1:3" x14ac:dyDescent="0.25">
      <c r="A5286" s="39"/>
      <c r="B5286" s="33"/>
      <c r="C5286" s="33"/>
    </row>
    <row r="5287" spans="1:3" x14ac:dyDescent="0.25">
      <c r="A5287" s="39"/>
      <c r="B5287" s="33"/>
      <c r="C5287" s="33"/>
    </row>
    <row r="5288" spans="1:3" x14ac:dyDescent="0.25">
      <c r="A5288" s="39"/>
      <c r="B5288" s="33"/>
      <c r="C5288" s="33"/>
    </row>
    <row r="5289" spans="1:3" x14ac:dyDescent="0.25">
      <c r="A5289" s="39"/>
      <c r="B5289" s="33"/>
      <c r="C5289" s="33"/>
    </row>
    <row r="5290" spans="1:3" x14ac:dyDescent="0.25">
      <c r="A5290" s="39"/>
      <c r="B5290" s="33"/>
      <c r="C5290" s="33"/>
    </row>
    <row r="5291" spans="1:3" x14ac:dyDescent="0.25">
      <c r="A5291" s="39"/>
      <c r="B5291" s="33"/>
      <c r="C5291" s="33"/>
    </row>
    <row r="5292" spans="1:3" x14ac:dyDescent="0.25">
      <c r="A5292" s="39"/>
      <c r="B5292" s="33"/>
      <c r="C5292" s="33"/>
    </row>
    <row r="5293" spans="1:3" x14ac:dyDescent="0.25">
      <c r="A5293" s="39"/>
      <c r="B5293" s="33"/>
      <c r="C5293" s="33"/>
    </row>
    <row r="5294" spans="1:3" x14ac:dyDescent="0.25">
      <c r="A5294" s="39"/>
      <c r="B5294" s="33"/>
      <c r="C5294" s="33"/>
    </row>
    <row r="5295" spans="1:3" x14ac:dyDescent="0.25">
      <c r="A5295" s="39"/>
      <c r="B5295" s="33"/>
      <c r="C5295" s="33"/>
    </row>
    <row r="5296" spans="1:3" x14ac:dyDescent="0.25">
      <c r="A5296" s="39"/>
      <c r="B5296" s="33"/>
      <c r="C5296" s="33"/>
    </row>
    <row r="5297" spans="1:3" x14ac:dyDescent="0.25">
      <c r="A5297" s="39"/>
      <c r="B5297" s="33"/>
      <c r="C5297" s="33"/>
    </row>
    <row r="5298" spans="1:3" x14ac:dyDescent="0.25">
      <c r="A5298" s="39"/>
      <c r="B5298" s="33"/>
      <c r="C5298" s="33"/>
    </row>
    <row r="5299" spans="1:3" x14ac:dyDescent="0.25">
      <c r="A5299" s="39"/>
      <c r="B5299" s="33"/>
      <c r="C5299" s="33"/>
    </row>
    <row r="5300" spans="1:3" x14ac:dyDescent="0.25">
      <c r="A5300" s="39"/>
      <c r="B5300" s="33"/>
      <c r="C5300" s="33"/>
    </row>
    <row r="5301" spans="1:3" x14ac:dyDescent="0.25">
      <c r="A5301" s="39"/>
      <c r="B5301" s="33"/>
      <c r="C5301" s="33"/>
    </row>
    <row r="5302" spans="1:3" x14ac:dyDescent="0.25">
      <c r="A5302" s="39"/>
      <c r="B5302" s="33"/>
      <c r="C5302" s="33"/>
    </row>
    <row r="5303" spans="1:3" x14ac:dyDescent="0.25">
      <c r="A5303" s="39"/>
      <c r="B5303" s="33"/>
      <c r="C5303" s="33"/>
    </row>
    <row r="5304" spans="1:3" x14ac:dyDescent="0.25">
      <c r="A5304" s="39"/>
      <c r="B5304" s="33"/>
      <c r="C5304" s="33"/>
    </row>
    <row r="5305" spans="1:3" x14ac:dyDescent="0.25">
      <c r="A5305" s="39"/>
      <c r="B5305" s="33"/>
      <c r="C5305" s="33"/>
    </row>
    <row r="5306" spans="1:3" x14ac:dyDescent="0.25">
      <c r="A5306" s="39"/>
      <c r="B5306" s="33"/>
      <c r="C5306" s="33"/>
    </row>
    <row r="5307" spans="1:3" x14ac:dyDescent="0.25">
      <c r="A5307" s="39"/>
      <c r="B5307" s="33"/>
      <c r="C5307" s="33"/>
    </row>
    <row r="5308" spans="1:3" x14ac:dyDescent="0.25">
      <c r="A5308" s="39"/>
      <c r="B5308" s="33"/>
      <c r="C5308" s="33"/>
    </row>
    <row r="5309" spans="1:3" x14ac:dyDescent="0.25">
      <c r="A5309" s="39"/>
      <c r="B5309" s="33"/>
      <c r="C5309" s="33"/>
    </row>
    <row r="5310" spans="1:3" x14ac:dyDescent="0.25">
      <c r="A5310" s="39"/>
      <c r="B5310" s="33"/>
      <c r="C5310" s="33"/>
    </row>
    <row r="5311" spans="1:3" x14ac:dyDescent="0.25">
      <c r="A5311" s="39"/>
      <c r="B5311" s="33"/>
      <c r="C5311" s="33"/>
    </row>
    <row r="5312" spans="1:3" x14ac:dyDescent="0.25">
      <c r="A5312" s="39"/>
      <c r="B5312" s="33"/>
      <c r="C5312" s="33"/>
    </row>
    <row r="5313" spans="1:3" x14ac:dyDescent="0.25">
      <c r="A5313" s="39"/>
      <c r="B5313" s="33"/>
      <c r="C5313" s="33"/>
    </row>
    <row r="5314" spans="1:3" x14ac:dyDescent="0.25">
      <c r="A5314" s="39"/>
      <c r="B5314" s="33"/>
      <c r="C5314" s="33"/>
    </row>
    <row r="5315" spans="1:3" x14ac:dyDescent="0.25">
      <c r="A5315" s="39"/>
      <c r="B5315" s="33"/>
      <c r="C5315" s="33"/>
    </row>
    <row r="5316" spans="1:3" x14ac:dyDescent="0.25">
      <c r="A5316" s="39"/>
      <c r="B5316" s="33"/>
      <c r="C5316" s="33"/>
    </row>
    <row r="5317" spans="1:3" x14ac:dyDescent="0.25">
      <c r="A5317" s="39"/>
      <c r="B5317" s="33"/>
      <c r="C5317" s="33"/>
    </row>
    <row r="5318" spans="1:3" x14ac:dyDescent="0.25">
      <c r="A5318" s="39"/>
      <c r="B5318" s="33"/>
      <c r="C5318" s="33"/>
    </row>
    <row r="5319" spans="1:3" x14ac:dyDescent="0.25">
      <c r="A5319" s="39"/>
      <c r="B5319" s="33"/>
      <c r="C5319" s="33"/>
    </row>
    <row r="5320" spans="1:3" x14ac:dyDescent="0.25">
      <c r="A5320" s="39"/>
      <c r="B5320" s="33"/>
      <c r="C5320" s="33"/>
    </row>
    <row r="5321" spans="1:3" x14ac:dyDescent="0.25">
      <c r="A5321" s="39"/>
      <c r="B5321" s="33"/>
      <c r="C5321" s="33"/>
    </row>
    <row r="5322" spans="1:3" x14ac:dyDescent="0.25">
      <c r="A5322" s="39"/>
      <c r="B5322" s="33"/>
      <c r="C5322" s="33"/>
    </row>
    <row r="5323" spans="1:3" x14ac:dyDescent="0.25">
      <c r="A5323" s="39"/>
      <c r="B5323" s="33"/>
      <c r="C5323" s="33"/>
    </row>
    <row r="5324" spans="1:3" x14ac:dyDescent="0.25">
      <c r="A5324" s="39"/>
      <c r="B5324" s="33"/>
      <c r="C5324" s="33"/>
    </row>
    <row r="5325" spans="1:3" x14ac:dyDescent="0.25">
      <c r="A5325" s="39"/>
      <c r="B5325" s="33"/>
      <c r="C5325" s="33"/>
    </row>
    <row r="5326" spans="1:3" x14ac:dyDescent="0.25">
      <c r="A5326" s="39"/>
      <c r="B5326" s="33"/>
      <c r="C5326" s="33"/>
    </row>
    <row r="5327" spans="1:3" x14ac:dyDescent="0.25">
      <c r="A5327" s="39"/>
      <c r="B5327" s="33"/>
      <c r="C5327" s="33"/>
    </row>
    <row r="5328" spans="1:3" x14ac:dyDescent="0.25">
      <c r="A5328" s="39"/>
      <c r="B5328" s="33"/>
      <c r="C5328" s="33"/>
    </row>
    <row r="5329" spans="1:3" x14ac:dyDescent="0.25">
      <c r="A5329" s="39"/>
      <c r="B5329" s="33"/>
      <c r="C5329" s="33"/>
    </row>
    <row r="5330" spans="1:3" x14ac:dyDescent="0.25">
      <c r="A5330" s="39"/>
      <c r="B5330" s="33"/>
      <c r="C5330" s="33"/>
    </row>
    <row r="5331" spans="1:3" x14ac:dyDescent="0.25">
      <c r="A5331" s="39"/>
      <c r="B5331" s="33"/>
      <c r="C5331" s="33"/>
    </row>
    <row r="5332" spans="1:3" x14ac:dyDescent="0.25">
      <c r="A5332" s="39"/>
      <c r="B5332" s="33"/>
      <c r="C5332" s="33"/>
    </row>
    <row r="5333" spans="1:3" x14ac:dyDescent="0.25">
      <c r="A5333" s="39"/>
      <c r="B5333" s="33"/>
      <c r="C5333" s="33"/>
    </row>
    <row r="5334" spans="1:3" x14ac:dyDescent="0.25">
      <c r="A5334" s="39"/>
      <c r="B5334" s="33"/>
      <c r="C5334" s="33"/>
    </row>
    <row r="5335" spans="1:3" x14ac:dyDescent="0.25">
      <c r="A5335" s="39"/>
      <c r="B5335" s="33"/>
      <c r="C5335" s="33"/>
    </row>
    <row r="5336" spans="1:3" x14ac:dyDescent="0.25">
      <c r="A5336" s="39"/>
      <c r="B5336" s="33"/>
      <c r="C5336" s="33"/>
    </row>
    <row r="5337" spans="1:3" x14ac:dyDescent="0.25">
      <c r="A5337" s="39"/>
      <c r="B5337" s="33"/>
      <c r="C5337" s="33"/>
    </row>
    <row r="5338" spans="1:3" x14ac:dyDescent="0.25">
      <c r="A5338" s="39"/>
      <c r="B5338" s="33"/>
      <c r="C5338" s="33"/>
    </row>
    <row r="5339" spans="1:3" x14ac:dyDescent="0.25">
      <c r="A5339" s="39"/>
      <c r="B5339" s="33"/>
      <c r="C5339" s="33"/>
    </row>
    <row r="5340" spans="1:3" x14ac:dyDescent="0.25">
      <c r="A5340" s="39"/>
      <c r="B5340" s="33"/>
      <c r="C5340" s="33"/>
    </row>
    <row r="5341" spans="1:3" x14ac:dyDescent="0.25">
      <c r="A5341" s="39"/>
      <c r="B5341" s="33"/>
      <c r="C5341" s="33"/>
    </row>
    <row r="5342" spans="1:3" x14ac:dyDescent="0.25">
      <c r="A5342" s="39"/>
      <c r="B5342" s="33"/>
      <c r="C5342" s="33"/>
    </row>
    <row r="5343" spans="1:3" x14ac:dyDescent="0.25">
      <c r="A5343" s="39"/>
      <c r="B5343" s="33"/>
      <c r="C5343" s="33"/>
    </row>
    <row r="5344" spans="1:3" x14ac:dyDescent="0.25">
      <c r="A5344" s="39"/>
      <c r="B5344" s="33"/>
      <c r="C5344" s="33"/>
    </row>
    <row r="5345" spans="1:3" x14ac:dyDescent="0.25">
      <c r="A5345" s="39"/>
      <c r="B5345" s="33"/>
      <c r="C5345" s="33"/>
    </row>
    <row r="5346" spans="1:3" x14ac:dyDescent="0.25">
      <c r="A5346" s="39"/>
      <c r="B5346" s="33"/>
      <c r="C5346" s="33"/>
    </row>
    <row r="5347" spans="1:3" x14ac:dyDescent="0.25">
      <c r="A5347" s="39"/>
      <c r="B5347" s="33"/>
      <c r="C5347" s="33"/>
    </row>
    <row r="5348" spans="1:3" x14ac:dyDescent="0.25">
      <c r="A5348" s="39"/>
      <c r="B5348" s="33"/>
      <c r="C5348" s="33"/>
    </row>
    <row r="5349" spans="1:3" x14ac:dyDescent="0.25">
      <c r="A5349" s="39"/>
      <c r="B5349" s="33"/>
      <c r="C5349" s="33"/>
    </row>
    <row r="5350" spans="1:3" x14ac:dyDescent="0.25">
      <c r="A5350" s="39"/>
      <c r="B5350" s="33"/>
      <c r="C5350" s="33"/>
    </row>
    <row r="5351" spans="1:3" x14ac:dyDescent="0.25">
      <c r="A5351" s="39"/>
      <c r="B5351" s="33"/>
      <c r="C5351" s="33"/>
    </row>
    <row r="5352" spans="1:3" x14ac:dyDescent="0.25">
      <c r="A5352" s="39"/>
      <c r="B5352" s="33"/>
      <c r="C5352" s="33"/>
    </row>
    <row r="5353" spans="1:3" x14ac:dyDescent="0.25">
      <c r="A5353" s="39"/>
      <c r="B5353" s="33"/>
      <c r="C5353" s="33"/>
    </row>
    <row r="5354" spans="1:3" x14ac:dyDescent="0.25">
      <c r="A5354" s="39"/>
      <c r="B5354" s="33"/>
      <c r="C5354" s="33"/>
    </row>
    <row r="5355" spans="1:3" x14ac:dyDescent="0.25">
      <c r="A5355" s="39"/>
      <c r="B5355" s="33"/>
      <c r="C5355" s="33"/>
    </row>
    <row r="5356" spans="1:3" x14ac:dyDescent="0.25">
      <c r="A5356" s="39"/>
      <c r="B5356" s="33"/>
      <c r="C5356" s="33"/>
    </row>
    <row r="5357" spans="1:3" x14ac:dyDescent="0.25">
      <c r="A5357" s="39"/>
      <c r="B5357" s="33"/>
      <c r="C5357" s="33"/>
    </row>
    <row r="5358" spans="1:3" x14ac:dyDescent="0.25">
      <c r="A5358" s="39"/>
      <c r="B5358" s="33"/>
      <c r="C5358" s="33"/>
    </row>
    <row r="5359" spans="1:3" x14ac:dyDescent="0.25">
      <c r="A5359" s="39"/>
      <c r="B5359" s="33"/>
      <c r="C5359" s="33"/>
    </row>
    <row r="5360" spans="1:3" x14ac:dyDescent="0.25">
      <c r="A5360" s="39"/>
      <c r="B5360" s="33"/>
      <c r="C5360" s="33"/>
    </row>
    <row r="5361" spans="1:3" x14ac:dyDescent="0.25">
      <c r="A5361" s="39"/>
      <c r="B5361" s="33"/>
      <c r="C5361" s="33"/>
    </row>
    <row r="5362" spans="1:3" x14ac:dyDescent="0.25">
      <c r="A5362" s="39"/>
      <c r="B5362" s="33"/>
      <c r="C5362" s="33"/>
    </row>
    <row r="5363" spans="1:3" x14ac:dyDescent="0.25">
      <c r="A5363" s="39"/>
      <c r="B5363" s="33"/>
      <c r="C5363" s="33"/>
    </row>
    <row r="5364" spans="1:3" x14ac:dyDescent="0.25">
      <c r="A5364" s="39"/>
      <c r="B5364" s="33"/>
      <c r="C5364" s="33"/>
    </row>
    <row r="5365" spans="1:3" x14ac:dyDescent="0.25">
      <c r="A5365" s="39"/>
      <c r="B5365" s="33"/>
      <c r="C5365" s="33"/>
    </row>
    <row r="5366" spans="1:3" x14ac:dyDescent="0.25">
      <c r="A5366" s="39"/>
      <c r="B5366" s="33"/>
      <c r="C5366" s="33"/>
    </row>
    <row r="5367" spans="1:3" x14ac:dyDescent="0.25">
      <c r="A5367" s="39"/>
      <c r="B5367" s="33"/>
      <c r="C5367" s="33"/>
    </row>
    <row r="5368" spans="1:3" x14ac:dyDescent="0.25">
      <c r="A5368" s="39"/>
      <c r="B5368" s="33"/>
      <c r="C5368" s="33"/>
    </row>
    <row r="5369" spans="1:3" x14ac:dyDescent="0.25">
      <c r="A5369" s="39"/>
      <c r="B5369" s="33"/>
      <c r="C5369" s="33"/>
    </row>
    <row r="5370" spans="1:3" x14ac:dyDescent="0.25">
      <c r="A5370" s="39"/>
      <c r="B5370" s="33"/>
      <c r="C5370" s="33"/>
    </row>
    <row r="5371" spans="1:3" x14ac:dyDescent="0.25">
      <c r="A5371" s="39"/>
      <c r="B5371" s="33"/>
      <c r="C5371" s="33"/>
    </row>
    <row r="5372" spans="1:3" x14ac:dyDescent="0.25">
      <c r="A5372" s="39"/>
      <c r="B5372" s="33"/>
      <c r="C5372" s="33"/>
    </row>
    <row r="5373" spans="1:3" x14ac:dyDescent="0.25">
      <c r="A5373" s="39"/>
      <c r="B5373" s="33"/>
      <c r="C5373" s="33"/>
    </row>
    <row r="5374" spans="1:3" x14ac:dyDescent="0.25">
      <c r="A5374" s="39"/>
      <c r="B5374" s="33"/>
      <c r="C5374" s="33"/>
    </row>
    <row r="5375" spans="1:3" x14ac:dyDescent="0.25">
      <c r="A5375" s="39"/>
      <c r="B5375" s="33"/>
      <c r="C5375" s="33"/>
    </row>
    <row r="5376" spans="1:3" x14ac:dyDescent="0.25">
      <c r="A5376" s="39"/>
      <c r="B5376" s="33"/>
      <c r="C5376" s="33"/>
    </row>
    <row r="5377" spans="1:3" x14ac:dyDescent="0.25">
      <c r="A5377" s="39"/>
      <c r="B5377" s="33"/>
      <c r="C5377" s="33"/>
    </row>
    <row r="5378" spans="1:3" x14ac:dyDescent="0.25">
      <c r="A5378" s="39"/>
      <c r="B5378" s="33"/>
      <c r="C5378" s="33"/>
    </row>
    <row r="5379" spans="1:3" x14ac:dyDescent="0.25">
      <c r="A5379" s="39"/>
      <c r="B5379" s="33"/>
      <c r="C5379" s="33"/>
    </row>
    <row r="5380" spans="1:3" x14ac:dyDescent="0.25">
      <c r="A5380" s="39"/>
      <c r="B5380" s="33"/>
      <c r="C5380" s="33"/>
    </row>
    <row r="5381" spans="1:3" x14ac:dyDescent="0.25">
      <c r="A5381" s="39"/>
      <c r="B5381" s="33"/>
      <c r="C5381" s="33"/>
    </row>
    <row r="5382" spans="1:3" x14ac:dyDescent="0.25">
      <c r="A5382" s="39"/>
      <c r="B5382" s="33"/>
      <c r="C5382" s="33"/>
    </row>
    <row r="5383" spans="1:3" x14ac:dyDescent="0.25">
      <c r="A5383" s="39"/>
      <c r="B5383" s="33"/>
      <c r="C5383" s="33"/>
    </row>
    <row r="5384" spans="1:3" x14ac:dyDescent="0.25">
      <c r="A5384" s="39"/>
      <c r="B5384" s="33"/>
      <c r="C5384" s="33"/>
    </row>
    <row r="5385" spans="1:3" x14ac:dyDescent="0.25">
      <c r="A5385" s="39"/>
      <c r="B5385" s="33"/>
      <c r="C5385" s="33"/>
    </row>
    <row r="5386" spans="1:3" x14ac:dyDescent="0.25">
      <c r="A5386" s="39"/>
      <c r="B5386" s="33"/>
      <c r="C5386" s="33"/>
    </row>
    <row r="5387" spans="1:3" x14ac:dyDescent="0.25">
      <c r="A5387" s="39"/>
      <c r="B5387" s="33"/>
      <c r="C5387" s="33"/>
    </row>
    <row r="5388" spans="1:3" x14ac:dyDescent="0.25">
      <c r="A5388" s="39"/>
      <c r="B5388" s="33"/>
      <c r="C5388" s="33"/>
    </row>
    <row r="5389" spans="1:3" x14ac:dyDescent="0.25">
      <c r="A5389" s="39"/>
      <c r="B5389" s="33"/>
      <c r="C5389" s="33"/>
    </row>
    <row r="5390" spans="1:3" x14ac:dyDescent="0.25">
      <c r="A5390" s="39"/>
      <c r="B5390" s="33"/>
      <c r="C5390" s="33"/>
    </row>
    <row r="5391" spans="1:3" x14ac:dyDescent="0.25">
      <c r="A5391" s="39"/>
      <c r="B5391" s="33"/>
      <c r="C5391" s="33"/>
    </row>
    <row r="5392" spans="1:3" x14ac:dyDescent="0.25">
      <c r="A5392" s="39"/>
      <c r="B5392" s="33"/>
      <c r="C5392" s="33"/>
    </row>
    <row r="5393" spans="1:3" x14ac:dyDescent="0.25">
      <c r="A5393" s="39"/>
      <c r="B5393" s="33"/>
      <c r="C5393" s="33"/>
    </row>
    <row r="5394" spans="1:3" x14ac:dyDescent="0.25">
      <c r="A5394" s="39"/>
      <c r="B5394" s="33"/>
      <c r="C5394" s="33"/>
    </row>
    <row r="5395" spans="1:3" x14ac:dyDescent="0.25">
      <c r="A5395" s="39"/>
      <c r="B5395" s="33"/>
      <c r="C5395" s="33"/>
    </row>
    <row r="5396" spans="1:3" x14ac:dyDescent="0.25">
      <c r="A5396" s="39"/>
      <c r="B5396" s="33"/>
      <c r="C5396" s="33"/>
    </row>
    <row r="5397" spans="1:3" x14ac:dyDescent="0.25">
      <c r="A5397" s="39"/>
      <c r="B5397" s="33"/>
      <c r="C5397" s="33"/>
    </row>
    <row r="5398" spans="1:3" x14ac:dyDescent="0.25">
      <c r="A5398" s="39"/>
      <c r="B5398" s="33"/>
      <c r="C5398" s="33"/>
    </row>
    <row r="5399" spans="1:3" x14ac:dyDescent="0.25">
      <c r="A5399" s="39"/>
      <c r="B5399" s="33"/>
      <c r="C5399" s="33"/>
    </row>
    <row r="5400" spans="1:3" x14ac:dyDescent="0.25">
      <c r="A5400" s="39"/>
      <c r="B5400" s="33"/>
      <c r="C5400" s="33"/>
    </row>
    <row r="5401" spans="1:3" x14ac:dyDescent="0.25">
      <c r="A5401" s="39"/>
      <c r="B5401" s="33"/>
      <c r="C5401" s="33"/>
    </row>
    <row r="5402" spans="1:3" x14ac:dyDescent="0.25">
      <c r="A5402" s="39"/>
      <c r="B5402" s="33"/>
      <c r="C5402" s="33"/>
    </row>
    <row r="5403" spans="1:3" x14ac:dyDescent="0.25">
      <c r="A5403" s="39"/>
      <c r="B5403" s="33"/>
      <c r="C5403" s="33"/>
    </row>
    <row r="5404" spans="1:3" x14ac:dyDescent="0.25">
      <c r="A5404" s="39"/>
      <c r="B5404" s="33"/>
      <c r="C5404" s="33"/>
    </row>
    <row r="5405" spans="1:3" x14ac:dyDescent="0.25">
      <c r="A5405" s="39"/>
      <c r="B5405" s="33"/>
      <c r="C5405" s="33"/>
    </row>
    <row r="5406" spans="1:3" x14ac:dyDescent="0.25">
      <c r="A5406" s="39"/>
      <c r="B5406" s="33"/>
      <c r="C5406" s="33"/>
    </row>
    <row r="5407" spans="1:3" x14ac:dyDescent="0.25">
      <c r="A5407" s="39"/>
      <c r="B5407" s="33"/>
      <c r="C5407" s="33"/>
    </row>
    <row r="5408" spans="1:3" x14ac:dyDescent="0.25">
      <c r="A5408" s="39"/>
      <c r="B5408" s="33"/>
      <c r="C5408" s="33"/>
    </row>
    <row r="5409" spans="1:3" x14ac:dyDescent="0.25">
      <c r="A5409" s="39"/>
      <c r="B5409" s="33"/>
      <c r="C5409" s="33"/>
    </row>
    <row r="5410" spans="1:3" x14ac:dyDescent="0.25">
      <c r="A5410" s="39"/>
      <c r="B5410" s="33"/>
      <c r="C5410" s="33"/>
    </row>
    <row r="5411" spans="1:3" x14ac:dyDescent="0.25">
      <c r="A5411" s="39"/>
      <c r="B5411" s="33"/>
      <c r="C5411" s="33"/>
    </row>
    <row r="5412" spans="1:3" x14ac:dyDescent="0.25">
      <c r="A5412" s="39"/>
      <c r="B5412" s="33"/>
      <c r="C5412" s="33"/>
    </row>
    <row r="5413" spans="1:3" x14ac:dyDescent="0.25">
      <c r="A5413" s="39"/>
      <c r="B5413" s="33"/>
      <c r="C5413" s="33"/>
    </row>
    <row r="5414" spans="1:3" x14ac:dyDescent="0.25">
      <c r="A5414" s="39"/>
      <c r="B5414" s="33"/>
      <c r="C5414" s="33"/>
    </row>
    <row r="5415" spans="1:3" x14ac:dyDescent="0.25">
      <c r="A5415" s="39"/>
      <c r="B5415" s="33"/>
      <c r="C5415" s="33"/>
    </row>
    <row r="5416" spans="1:3" x14ac:dyDescent="0.25">
      <c r="A5416" s="39"/>
      <c r="B5416" s="33"/>
      <c r="C5416" s="33"/>
    </row>
    <row r="5417" spans="1:3" x14ac:dyDescent="0.25">
      <c r="A5417" s="39"/>
      <c r="B5417" s="33"/>
      <c r="C5417" s="33"/>
    </row>
    <row r="5418" spans="1:3" x14ac:dyDescent="0.25">
      <c r="A5418" s="39"/>
      <c r="B5418" s="33"/>
      <c r="C5418" s="33"/>
    </row>
    <row r="5419" spans="1:3" x14ac:dyDescent="0.25">
      <c r="A5419" s="39"/>
      <c r="B5419" s="33"/>
      <c r="C5419" s="33"/>
    </row>
    <row r="5420" spans="1:3" x14ac:dyDescent="0.25">
      <c r="A5420" s="39"/>
      <c r="B5420" s="33"/>
      <c r="C5420" s="33"/>
    </row>
    <row r="5421" spans="1:3" x14ac:dyDescent="0.25">
      <c r="A5421" s="39"/>
      <c r="B5421" s="33"/>
      <c r="C5421" s="33"/>
    </row>
    <row r="5422" spans="1:3" x14ac:dyDescent="0.25">
      <c r="A5422" s="39"/>
      <c r="B5422" s="33"/>
      <c r="C5422" s="33"/>
    </row>
    <row r="5423" spans="1:3" x14ac:dyDescent="0.25">
      <c r="A5423" s="39"/>
      <c r="B5423" s="33"/>
      <c r="C5423" s="33"/>
    </row>
    <row r="5424" spans="1:3" x14ac:dyDescent="0.25">
      <c r="A5424" s="39"/>
      <c r="B5424" s="33"/>
      <c r="C5424" s="33"/>
    </row>
    <row r="5425" spans="1:3" x14ac:dyDescent="0.25">
      <c r="A5425" s="39"/>
      <c r="B5425" s="33"/>
      <c r="C5425" s="33"/>
    </row>
    <row r="5426" spans="1:3" x14ac:dyDescent="0.25">
      <c r="A5426" s="39"/>
      <c r="B5426" s="33"/>
      <c r="C5426" s="33"/>
    </row>
    <row r="5427" spans="1:3" x14ac:dyDescent="0.25">
      <c r="A5427" s="39"/>
      <c r="B5427" s="33"/>
      <c r="C5427" s="33"/>
    </row>
    <row r="5428" spans="1:3" x14ac:dyDescent="0.25">
      <c r="A5428" s="39"/>
      <c r="B5428" s="33"/>
      <c r="C5428" s="33"/>
    </row>
    <row r="5429" spans="1:3" x14ac:dyDescent="0.25">
      <c r="A5429" s="39"/>
      <c r="B5429" s="33"/>
      <c r="C5429" s="33"/>
    </row>
    <row r="5430" spans="1:3" x14ac:dyDescent="0.25">
      <c r="A5430" s="39"/>
      <c r="B5430" s="33"/>
      <c r="C5430" s="33"/>
    </row>
    <row r="5431" spans="1:3" x14ac:dyDescent="0.25">
      <c r="A5431" s="39"/>
      <c r="B5431" s="33"/>
      <c r="C5431" s="33"/>
    </row>
    <row r="5432" spans="1:3" x14ac:dyDescent="0.25">
      <c r="A5432" s="39"/>
      <c r="B5432" s="33"/>
      <c r="C5432" s="33"/>
    </row>
    <row r="5433" spans="1:3" x14ac:dyDescent="0.25">
      <c r="A5433" s="39"/>
      <c r="B5433" s="33"/>
      <c r="C5433" s="33"/>
    </row>
    <row r="5434" spans="1:3" x14ac:dyDescent="0.25">
      <c r="A5434" s="39"/>
      <c r="B5434" s="33"/>
      <c r="C5434" s="33"/>
    </row>
    <row r="5435" spans="1:3" x14ac:dyDescent="0.25">
      <c r="A5435" s="39"/>
      <c r="B5435" s="33"/>
      <c r="C5435" s="33"/>
    </row>
    <row r="5436" spans="1:3" x14ac:dyDescent="0.25">
      <c r="A5436" s="39"/>
      <c r="B5436" s="33"/>
      <c r="C5436" s="33"/>
    </row>
    <row r="5437" spans="1:3" x14ac:dyDescent="0.25">
      <c r="A5437" s="39"/>
      <c r="B5437" s="33"/>
      <c r="C5437" s="33"/>
    </row>
    <row r="5438" spans="1:3" x14ac:dyDescent="0.25">
      <c r="A5438" s="39"/>
      <c r="B5438" s="33"/>
      <c r="C5438" s="33"/>
    </row>
    <row r="5439" spans="1:3" x14ac:dyDescent="0.25">
      <c r="A5439" s="39"/>
      <c r="B5439" s="33"/>
      <c r="C5439" s="33"/>
    </row>
    <row r="5440" spans="1:3" x14ac:dyDescent="0.25">
      <c r="A5440" s="39"/>
      <c r="B5440" s="33"/>
      <c r="C5440" s="33"/>
    </row>
    <row r="5441" spans="1:3" x14ac:dyDescent="0.25">
      <c r="A5441" s="39"/>
      <c r="B5441" s="33"/>
      <c r="C5441" s="33"/>
    </row>
    <row r="5442" spans="1:3" x14ac:dyDescent="0.25">
      <c r="A5442" s="39"/>
      <c r="B5442" s="33"/>
      <c r="C5442" s="33"/>
    </row>
    <row r="5443" spans="1:3" x14ac:dyDescent="0.25">
      <c r="A5443" s="39"/>
      <c r="B5443" s="33"/>
      <c r="C5443" s="33"/>
    </row>
    <row r="5444" spans="1:3" x14ac:dyDescent="0.25">
      <c r="A5444" s="39"/>
      <c r="B5444" s="33"/>
      <c r="C5444" s="33"/>
    </row>
    <row r="5445" spans="1:3" x14ac:dyDescent="0.25">
      <c r="A5445" s="39"/>
      <c r="B5445" s="33"/>
      <c r="C5445" s="33"/>
    </row>
    <row r="5446" spans="1:3" x14ac:dyDescent="0.25">
      <c r="A5446" s="39"/>
      <c r="B5446" s="33"/>
      <c r="C5446" s="33"/>
    </row>
    <row r="5447" spans="1:3" x14ac:dyDescent="0.25">
      <c r="A5447" s="39"/>
      <c r="B5447" s="33"/>
      <c r="C5447" s="33"/>
    </row>
    <row r="5448" spans="1:3" x14ac:dyDescent="0.25">
      <c r="A5448" s="39"/>
      <c r="B5448" s="33"/>
      <c r="C5448" s="33"/>
    </row>
    <row r="5449" spans="1:3" x14ac:dyDescent="0.25">
      <c r="A5449" s="39"/>
      <c r="B5449" s="33"/>
      <c r="C5449" s="33"/>
    </row>
    <row r="5450" spans="1:3" x14ac:dyDescent="0.25">
      <c r="A5450" s="39"/>
      <c r="B5450" s="33"/>
      <c r="C5450" s="33"/>
    </row>
    <row r="5451" spans="1:3" x14ac:dyDescent="0.25">
      <c r="A5451" s="39"/>
      <c r="B5451" s="33"/>
      <c r="C5451" s="33"/>
    </row>
    <row r="5452" spans="1:3" x14ac:dyDescent="0.25">
      <c r="A5452" s="39"/>
      <c r="B5452" s="33"/>
      <c r="C5452" s="33"/>
    </row>
    <row r="5453" spans="1:3" x14ac:dyDescent="0.25">
      <c r="A5453" s="39"/>
      <c r="B5453" s="33"/>
      <c r="C5453" s="33"/>
    </row>
    <row r="5454" spans="1:3" x14ac:dyDescent="0.25">
      <c r="A5454" s="39"/>
      <c r="B5454" s="33"/>
      <c r="C5454" s="33"/>
    </row>
    <row r="5455" spans="1:3" x14ac:dyDescent="0.25">
      <c r="A5455" s="39"/>
      <c r="B5455" s="33"/>
      <c r="C5455" s="33"/>
    </row>
    <row r="5456" spans="1:3" x14ac:dyDescent="0.25">
      <c r="A5456" s="39"/>
      <c r="B5456" s="33"/>
      <c r="C5456" s="33"/>
    </row>
    <row r="5457" spans="1:3" x14ac:dyDescent="0.25">
      <c r="A5457" s="39"/>
      <c r="B5457" s="33"/>
      <c r="C5457" s="33"/>
    </row>
    <row r="5458" spans="1:3" x14ac:dyDescent="0.25">
      <c r="A5458" s="39"/>
      <c r="B5458" s="33"/>
      <c r="C5458" s="33"/>
    </row>
    <row r="5459" spans="1:3" x14ac:dyDescent="0.25">
      <c r="A5459" s="39"/>
      <c r="B5459" s="33"/>
      <c r="C5459" s="33"/>
    </row>
    <row r="5460" spans="1:3" x14ac:dyDescent="0.25">
      <c r="A5460" s="39"/>
      <c r="B5460" s="33"/>
      <c r="C5460" s="33"/>
    </row>
    <row r="5461" spans="1:3" x14ac:dyDescent="0.25">
      <c r="A5461" s="39"/>
      <c r="B5461" s="33"/>
      <c r="C5461" s="33"/>
    </row>
    <row r="5462" spans="1:3" x14ac:dyDescent="0.25">
      <c r="A5462" s="39"/>
      <c r="B5462" s="33"/>
      <c r="C5462" s="33"/>
    </row>
    <row r="5463" spans="1:3" x14ac:dyDescent="0.25">
      <c r="A5463" s="39"/>
      <c r="B5463" s="33"/>
      <c r="C5463" s="33"/>
    </row>
    <row r="5464" spans="1:3" x14ac:dyDescent="0.25">
      <c r="A5464" s="39"/>
      <c r="B5464" s="33"/>
      <c r="C5464" s="33"/>
    </row>
    <row r="5465" spans="1:3" x14ac:dyDescent="0.25">
      <c r="A5465" s="39"/>
      <c r="B5465" s="33"/>
      <c r="C5465" s="33"/>
    </row>
    <row r="5466" spans="1:3" x14ac:dyDescent="0.25">
      <c r="A5466" s="39"/>
      <c r="B5466" s="33"/>
      <c r="C5466" s="33"/>
    </row>
    <row r="5467" spans="1:3" x14ac:dyDescent="0.25">
      <c r="A5467" s="39"/>
      <c r="B5467" s="33"/>
      <c r="C5467" s="33"/>
    </row>
    <row r="5468" spans="1:3" x14ac:dyDescent="0.25">
      <c r="A5468" s="39"/>
      <c r="B5468" s="33"/>
      <c r="C5468" s="33"/>
    </row>
    <row r="5469" spans="1:3" x14ac:dyDescent="0.25">
      <c r="A5469" s="39"/>
      <c r="B5469" s="33"/>
      <c r="C5469" s="33"/>
    </row>
    <row r="5470" spans="1:3" x14ac:dyDescent="0.25">
      <c r="A5470" s="39"/>
      <c r="B5470" s="33"/>
      <c r="C5470" s="33"/>
    </row>
    <row r="5471" spans="1:3" x14ac:dyDescent="0.25">
      <c r="A5471" s="39"/>
      <c r="B5471" s="33"/>
      <c r="C5471" s="33"/>
    </row>
    <row r="5472" spans="1:3" x14ac:dyDescent="0.25">
      <c r="A5472" s="39"/>
      <c r="B5472" s="33"/>
      <c r="C5472" s="33"/>
    </row>
    <row r="5473" spans="1:3" x14ac:dyDescent="0.25">
      <c r="A5473" s="39"/>
      <c r="B5473" s="33"/>
      <c r="C5473" s="33"/>
    </row>
    <row r="5474" spans="1:3" x14ac:dyDescent="0.25">
      <c r="A5474" s="39"/>
      <c r="B5474" s="33"/>
      <c r="C5474" s="33"/>
    </row>
    <row r="5475" spans="1:3" x14ac:dyDescent="0.25">
      <c r="A5475" s="39"/>
      <c r="B5475" s="33"/>
      <c r="C5475" s="33"/>
    </row>
    <row r="5476" spans="1:3" x14ac:dyDescent="0.25">
      <c r="A5476" s="39"/>
      <c r="B5476" s="33"/>
      <c r="C5476" s="33"/>
    </row>
    <row r="5477" spans="1:3" x14ac:dyDescent="0.25">
      <c r="A5477" s="39"/>
      <c r="B5477" s="33"/>
      <c r="C5477" s="33"/>
    </row>
    <row r="5478" spans="1:3" x14ac:dyDescent="0.25">
      <c r="A5478" s="39"/>
      <c r="B5478" s="33"/>
      <c r="C5478" s="33"/>
    </row>
    <row r="5479" spans="1:3" x14ac:dyDescent="0.25">
      <c r="A5479" s="39"/>
      <c r="B5479" s="33"/>
      <c r="C5479" s="33"/>
    </row>
    <row r="5480" spans="1:3" x14ac:dyDescent="0.25">
      <c r="A5480" s="39"/>
      <c r="B5480" s="33"/>
      <c r="C5480" s="33"/>
    </row>
    <row r="5481" spans="1:3" x14ac:dyDescent="0.25">
      <c r="A5481" s="39"/>
      <c r="B5481" s="33"/>
      <c r="C5481" s="33"/>
    </row>
    <row r="5482" spans="1:3" x14ac:dyDescent="0.25">
      <c r="A5482" s="39"/>
      <c r="B5482" s="33"/>
      <c r="C5482" s="33"/>
    </row>
    <row r="5483" spans="1:3" x14ac:dyDescent="0.25">
      <c r="A5483" s="39"/>
      <c r="B5483" s="33"/>
      <c r="C5483" s="33"/>
    </row>
    <row r="5484" spans="1:3" x14ac:dyDescent="0.25">
      <c r="A5484" s="39"/>
      <c r="B5484" s="33"/>
      <c r="C5484" s="33"/>
    </row>
    <row r="5485" spans="1:3" x14ac:dyDescent="0.25">
      <c r="A5485" s="39"/>
      <c r="B5485" s="33"/>
      <c r="C5485" s="33"/>
    </row>
    <row r="5486" spans="1:3" x14ac:dyDescent="0.25">
      <c r="A5486" s="39"/>
      <c r="B5486" s="33"/>
      <c r="C5486" s="33"/>
    </row>
    <row r="5487" spans="1:3" x14ac:dyDescent="0.25">
      <c r="A5487" s="39"/>
      <c r="B5487" s="33"/>
      <c r="C5487" s="33"/>
    </row>
    <row r="5488" spans="1:3" x14ac:dyDescent="0.25">
      <c r="A5488" s="39"/>
      <c r="B5488" s="33"/>
      <c r="C5488" s="33"/>
    </row>
    <row r="5489" spans="1:3" x14ac:dyDescent="0.25">
      <c r="A5489" s="39"/>
      <c r="B5489" s="33"/>
      <c r="C5489" s="33"/>
    </row>
    <row r="5490" spans="1:3" x14ac:dyDescent="0.25">
      <c r="A5490" s="39"/>
      <c r="B5490" s="33"/>
      <c r="C5490" s="33"/>
    </row>
    <row r="5491" spans="1:3" x14ac:dyDescent="0.25">
      <c r="A5491" s="39"/>
      <c r="B5491" s="33"/>
      <c r="C5491" s="33"/>
    </row>
    <row r="5492" spans="1:3" x14ac:dyDescent="0.25">
      <c r="A5492" s="39"/>
      <c r="B5492" s="33"/>
      <c r="C5492" s="33"/>
    </row>
    <row r="5493" spans="1:3" x14ac:dyDescent="0.25">
      <c r="A5493" s="39"/>
      <c r="B5493" s="33"/>
      <c r="C5493" s="33"/>
    </row>
    <row r="5494" spans="1:3" x14ac:dyDescent="0.25">
      <c r="A5494" s="39"/>
      <c r="B5494" s="33"/>
      <c r="C5494" s="33"/>
    </row>
    <row r="5495" spans="1:3" x14ac:dyDescent="0.25">
      <c r="A5495" s="39"/>
      <c r="B5495" s="33"/>
      <c r="C5495" s="33"/>
    </row>
    <row r="5496" spans="1:3" x14ac:dyDescent="0.25">
      <c r="A5496" s="39"/>
      <c r="B5496" s="33"/>
      <c r="C5496" s="33"/>
    </row>
    <row r="5497" spans="1:3" x14ac:dyDescent="0.25">
      <c r="A5497" s="39"/>
      <c r="B5497" s="33"/>
      <c r="C5497" s="33"/>
    </row>
    <row r="5498" spans="1:3" x14ac:dyDescent="0.25">
      <c r="A5498" s="39"/>
      <c r="B5498" s="33"/>
      <c r="C5498" s="33"/>
    </row>
    <row r="5499" spans="1:3" x14ac:dyDescent="0.25">
      <c r="A5499" s="39"/>
      <c r="B5499" s="33"/>
      <c r="C5499" s="33"/>
    </row>
    <row r="5500" spans="1:3" x14ac:dyDescent="0.25">
      <c r="A5500" s="39"/>
      <c r="B5500" s="33"/>
      <c r="C5500" s="33"/>
    </row>
    <row r="5501" spans="1:3" x14ac:dyDescent="0.25">
      <c r="A5501" s="39"/>
      <c r="B5501" s="33"/>
      <c r="C5501" s="33"/>
    </row>
    <row r="5502" spans="1:3" x14ac:dyDescent="0.25">
      <c r="A5502" s="39"/>
      <c r="B5502" s="33"/>
      <c r="C5502" s="33"/>
    </row>
    <row r="5503" spans="1:3" x14ac:dyDescent="0.25">
      <c r="A5503" s="39"/>
      <c r="B5503" s="33"/>
      <c r="C5503" s="33"/>
    </row>
    <row r="5504" spans="1:3" x14ac:dyDescent="0.25">
      <c r="A5504" s="39"/>
      <c r="B5504" s="33"/>
      <c r="C5504" s="33"/>
    </row>
    <row r="5505" spans="1:3" x14ac:dyDescent="0.25">
      <c r="A5505" s="39"/>
      <c r="B5505" s="33"/>
      <c r="C5505" s="33"/>
    </row>
    <row r="5506" spans="1:3" x14ac:dyDescent="0.25">
      <c r="A5506" s="39"/>
      <c r="B5506" s="33"/>
      <c r="C5506" s="33"/>
    </row>
    <row r="5507" spans="1:3" x14ac:dyDescent="0.25">
      <c r="A5507" s="39"/>
      <c r="B5507" s="33"/>
      <c r="C5507" s="33"/>
    </row>
    <row r="5508" spans="1:3" x14ac:dyDescent="0.25">
      <c r="A5508" s="39"/>
      <c r="B5508" s="33"/>
      <c r="C5508" s="33"/>
    </row>
    <row r="5509" spans="1:3" x14ac:dyDescent="0.25">
      <c r="A5509" s="39"/>
      <c r="B5509" s="33"/>
      <c r="C5509" s="33"/>
    </row>
    <row r="5510" spans="1:3" x14ac:dyDescent="0.25">
      <c r="A5510" s="39"/>
      <c r="B5510" s="33"/>
      <c r="C5510" s="33"/>
    </row>
    <row r="5511" spans="1:3" x14ac:dyDescent="0.25">
      <c r="A5511" s="39"/>
      <c r="B5511" s="33"/>
      <c r="C5511" s="33"/>
    </row>
    <row r="5512" spans="1:3" x14ac:dyDescent="0.25">
      <c r="A5512" s="39"/>
      <c r="B5512" s="33"/>
      <c r="C5512" s="33"/>
    </row>
    <row r="5513" spans="1:3" x14ac:dyDescent="0.25">
      <c r="A5513" s="39"/>
      <c r="B5513" s="33"/>
      <c r="C5513" s="33"/>
    </row>
    <row r="5514" spans="1:3" x14ac:dyDescent="0.25">
      <c r="A5514" s="39"/>
      <c r="B5514" s="33"/>
      <c r="C5514" s="33"/>
    </row>
    <row r="5515" spans="1:3" x14ac:dyDescent="0.25">
      <c r="A5515" s="39"/>
      <c r="B5515" s="33"/>
      <c r="C5515" s="33"/>
    </row>
    <row r="5516" spans="1:3" x14ac:dyDescent="0.25">
      <c r="A5516" s="39"/>
      <c r="B5516" s="33"/>
      <c r="C5516" s="33"/>
    </row>
    <row r="5517" spans="1:3" x14ac:dyDescent="0.25">
      <c r="A5517" s="39"/>
      <c r="B5517" s="33"/>
      <c r="C5517" s="33"/>
    </row>
    <row r="5518" spans="1:3" x14ac:dyDescent="0.25">
      <c r="A5518" s="39"/>
      <c r="B5518" s="33"/>
      <c r="C5518" s="33"/>
    </row>
    <row r="5519" spans="1:3" x14ac:dyDescent="0.25">
      <c r="A5519" s="39"/>
      <c r="B5519" s="33"/>
      <c r="C5519" s="33"/>
    </row>
    <row r="5520" spans="1:3" x14ac:dyDescent="0.25">
      <c r="A5520" s="39"/>
      <c r="B5520" s="33"/>
      <c r="C5520" s="33"/>
    </row>
    <row r="5521" spans="1:3" x14ac:dyDescent="0.25">
      <c r="A5521" s="39"/>
      <c r="B5521" s="33"/>
      <c r="C5521" s="33"/>
    </row>
    <row r="5522" spans="1:3" x14ac:dyDescent="0.25">
      <c r="A5522" s="39"/>
      <c r="B5522" s="33"/>
      <c r="C5522" s="33"/>
    </row>
    <row r="5523" spans="1:3" x14ac:dyDescent="0.25">
      <c r="A5523" s="39"/>
      <c r="B5523" s="33"/>
      <c r="C5523" s="33"/>
    </row>
    <row r="5524" spans="1:3" x14ac:dyDescent="0.25">
      <c r="A5524" s="39"/>
      <c r="B5524" s="33"/>
      <c r="C5524" s="33"/>
    </row>
    <row r="5525" spans="1:3" x14ac:dyDescent="0.25">
      <c r="A5525" s="39"/>
      <c r="B5525" s="33"/>
      <c r="C5525" s="33"/>
    </row>
    <row r="5526" spans="1:3" x14ac:dyDescent="0.25">
      <c r="A5526" s="39"/>
      <c r="B5526" s="33"/>
      <c r="C5526" s="33"/>
    </row>
    <row r="5527" spans="1:3" x14ac:dyDescent="0.25">
      <c r="A5527" s="39"/>
      <c r="B5527" s="33"/>
      <c r="C5527" s="33"/>
    </row>
    <row r="5528" spans="1:3" x14ac:dyDescent="0.25">
      <c r="A5528" s="39"/>
      <c r="B5528" s="33"/>
      <c r="C5528" s="33"/>
    </row>
    <row r="5529" spans="1:3" x14ac:dyDescent="0.25">
      <c r="A5529" s="39"/>
      <c r="B5529" s="33"/>
      <c r="C5529" s="33"/>
    </row>
    <row r="5530" spans="1:3" x14ac:dyDescent="0.25">
      <c r="A5530" s="39"/>
      <c r="B5530" s="33"/>
      <c r="C5530" s="33"/>
    </row>
    <row r="5531" spans="1:3" x14ac:dyDescent="0.25">
      <c r="A5531" s="39"/>
      <c r="B5531" s="33"/>
      <c r="C5531" s="33"/>
    </row>
    <row r="5532" spans="1:3" x14ac:dyDescent="0.25">
      <c r="A5532" s="39"/>
      <c r="B5532" s="33"/>
      <c r="C5532" s="33"/>
    </row>
    <row r="5533" spans="1:3" x14ac:dyDescent="0.25">
      <c r="A5533" s="39"/>
      <c r="B5533" s="33"/>
      <c r="C5533" s="33"/>
    </row>
    <row r="5534" spans="1:3" x14ac:dyDescent="0.25">
      <c r="A5534" s="39"/>
      <c r="B5534" s="33"/>
      <c r="C5534" s="33"/>
    </row>
    <row r="5535" spans="1:3" x14ac:dyDescent="0.25">
      <c r="A5535" s="39"/>
      <c r="B5535" s="33"/>
      <c r="C5535" s="33"/>
    </row>
    <row r="5536" spans="1:3" x14ac:dyDescent="0.25">
      <c r="A5536" s="39"/>
      <c r="B5536" s="33"/>
      <c r="C5536" s="33"/>
    </row>
    <row r="5537" spans="1:3" x14ac:dyDescent="0.25">
      <c r="A5537" s="39"/>
      <c r="B5537" s="33"/>
      <c r="C5537" s="33"/>
    </row>
    <row r="5538" spans="1:3" x14ac:dyDescent="0.25">
      <c r="A5538" s="39"/>
      <c r="B5538" s="33"/>
      <c r="C5538" s="33"/>
    </row>
    <row r="5539" spans="1:3" x14ac:dyDescent="0.25">
      <c r="A5539" s="39"/>
      <c r="B5539" s="33"/>
      <c r="C5539" s="33"/>
    </row>
    <row r="5540" spans="1:3" x14ac:dyDescent="0.25">
      <c r="A5540" s="39"/>
      <c r="B5540" s="33"/>
      <c r="C5540" s="33"/>
    </row>
    <row r="5541" spans="1:3" x14ac:dyDescent="0.25">
      <c r="A5541" s="39"/>
      <c r="B5541" s="33"/>
      <c r="C5541" s="33"/>
    </row>
    <row r="5542" spans="1:3" x14ac:dyDescent="0.25">
      <c r="A5542" s="39"/>
      <c r="B5542" s="33"/>
      <c r="C5542" s="33"/>
    </row>
    <row r="5543" spans="1:3" x14ac:dyDescent="0.25">
      <c r="A5543" s="39"/>
      <c r="B5543" s="33"/>
      <c r="C5543" s="33"/>
    </row>
    <row r="5544" spans="1:3" x14ac:dyDescent="0.25">
      <c r="A5544" s="39"/>
      <c r="B5544" s="33"/>
      <c r="C5544" s="33"/>
    </row>
    <row r="5545" spans="1:3" x14ac:dyDescent="0.25">
      <c r="A5545" s="39"/>
      <c r="B5545" s="33"/>
      <c r="C5545" s="33"/>
    </row>
    <row r="5546" spans="1:3" x14ac:dyDescent="0.25">
      <c r="A5546" s="39"/>
      <c r="B5546" s="33"/>
      <c r="C5546" s="33"/>
    </row>
    <row r="5547" spans="1:3" x14ac:dyDescent="0.25">
      <c r="A5547" s="39"/>
      <c r="B5547" s="33"/>
      <c r="C5547" s="33"/>
    </row>
    <row r="5548" spans="1:3" x14ac:dyDescent="0.25">
      <c r="A5548" s="39"/>
      <c r="B5548" s="33"/>
      <c r="C5548" s="33"/>
    </row>
    <row r="5549" spans="1:3" x14ac:dyDescent="0.25">
      <c r="A5549" s="39"/>
      <c r="B5549" s="33"/>
      <c r="C5549" s="33"/>
    </row>
    <row r="5550" spans="1:3" x14ac:dyDescent="0.25">
      <c r="A5550" s="39"/>
      <c r="B5550" s="33"/>
      <c r="C5550" s="33"/>
    </row>
    <row r="5551" spans="1:3" x14ac:dyDescent="0.25">
      <c r="A5551" s="39"/>
      <c r="B5551" s="33"/>
      <c r="C5551" s="33"/>
    </row>
    <row r="5552" spans="1:3" x14ac:dyDescent="0.25">
      <c r="A5552" s="39"/>
      <c r="B5552" s="33"/>
      <c r="C5552" s="33"/>
    </row>
    <row r="5553" spans="1:3" x14ac:dyDescent="0.25">
      <c r="A5553" s="39"/>
      <c r="B5553" s="33"/>
      <c r="C5553" s="33"/>
    </row>
    <row r="5554" spans="1:3" x14ac:dyDescent="0.25">
      <c r="A5554" s="39"/>
      <c r="B5554" s="33"/>
      <c r="C5554" s="33"/>
    </row>
    <row r="5555" spans="1:3" x14ac:dyDescent="0.25">
      <c r="A5555" s="39"/>
      <c r="B5555" s="33"/>
      <c r="C5555" s="33"/>
    </row>
    <row r="5556" spans="1:3" x14ac:dyDescent="0.25">
      <c r="A5556" s="39"/>
      <c r="B5556" s="33"/>
      <c r="C5556" s="33"/>
    </row>
    <row r="5557" spans="1:3" x14ac:dyDescent="0.25">
      <c r="A5557" s="39"/>
      <c r="B5557" s="33"/>
      <c r="C5557" s="33"/>
    </row>
    <row r="5558" spans="1:3" x14ac:dyDescent="0.25">
      <c r="A5558" s="39"/>
      <c r="B5558" s="33"/>
      <c r="C5558" s="33"/>
    </row>
    <row r="5559" spans="1:3" x14ac:dyDescent="0.25">
      <c r="A5559" s="39"/>
      <c r="B5559" s="33"/>
      <c r="C5559" s="33"/>
    </row>
    <row r="5560" spans="1:3" x14ac:dyDescent="0.25">
      <c r="A5560" s="39"/>
      <c r="B5560" s="33"/>
      <c r="C5560" s="33"/>
    </row>
    <row r="5561" spans="1:3" x14ac:dyDescent="0.25">
      <c r="A5561" s="39"/>
      <c r="B5561" s="33"/>
      <c r="C5561" s="33"/>
    </row>
    <row r="5562" spans="1:3" x14ac:dyDescent="0.25">
      <c r="A5562" s="39"/>
      <c r="B5562" s="33"/>
      <c r="C5562" s="33"/>
    </row>
    <row r="5563" spans="1:3" x14ac:dyDescent="0.25">
      <c r="A5563" s="39"/>
      <c r="B5563" s="33"/>
      <c r="C5563" s="33"/>
    </row>
    <row r="5564" spans="1:3" x14ac:dyDescent="0.25">
      <c r="A5564" s="39"/>
      <c r="B5564" s="33"/>
      <c r="C5564" s="33"/>
    </row>
    <row r="5565" spans="1:3" x14ac:dyDescent="0.25">
      <c r="A5565" s="39"/>
      <c r="B5565" s="33"/>
      <c r="C5565" s="33"/>
    </row>
    <row r="5566" spans="1:3" x14ac:dyDescent="0.25">
      <c r="A5566" s="39"/>
      <c r="B5566" s="33"/>
      <c r="C5566" s="33"/>
    </row>
    <row r="5567" spans="1:3" x14ac:dyDescent="0.25">
      <c r="A5567" s="39"/>
      <c r="B5567" s="33"/>
      <c r="C5567" s="33"/>
    </row>
    <row r="5568" spans="1:3" x14ac:dyDescent="0.25">
      <c r="A5568" s="39"/>
      <c r="B5568" s="33"/>
      <c r="C5568" s="33"/>
    </row>
    <row r="5569" spans="1:3" x14ac:dyDescent="0.25">
      <c r="A5569" s="39"/>
      <c r="B5569" s="33"/>
      <c r="C5569" s="33"/>
    </row>
    <row r="5570" spans="1:3" x14ac:dyDescent="0.25">
      <c r="A5570" s="39"/>
      <c r="B5570" s="33"/>
      <c r="C5570" s="33"/>
    </row>
    <row r="5571" spans="1:3" x14ac:dyDescent="0.25">
      <c r="A5571" s="39"/>
      <c r="B5571" s="33"/>
      <c r="C5571" s="33"/>
    </row>
    <row r="5572" spans="1:3" x14ac:dyDescent="0.25">
      <c r="A5572" s="39"/>
      <c r="B5572" s="33"/>
      <c r="C5572" s="33"/>
    </row>
    <row r="5573" spans="1:3" x14ac:dyDescent="0.25">
      <c r="A5573" s="39"/>
      <c r="B5573" s="33"/>
      <c r="C5573" s="33"/>
    </row>
    <row r="5574" spans="1:3" x14ac:dyDescent="0.25">
      <c r="A5574" s="39"/>
      <c r="B5574" s="33"/>
      <c r="C5574" s="33"/>
    </row>
    <row r="5575" spans="1:3" x14ac:dyDescent="0.25">
      <c r="A5575" s="39"/>
      <c r="B5575" s="33"/>
      <c r="C5575" s="33"/>
    </row>
    <row r="5576" spans="1:3" x14ac:dyDescent="0.25">
      <c r="A5576" s="39"/>
      <c r="B5576" s="33"/>
      <c r="C5576" s="33"/>
    </row>
    <row r="5577" spans="1:3" x14ac:dyDescent="0.25">
      <c r="A5577" s="39"/>
      <c r="B5577" s="33"/>
      <c r="C5577" s="33"/>
    </row>
    <row r="5578" spans="1:3" x14ac:dyDescent="0.25">
      <c r="A5578" s="39"/>
      <c r="B5578" s="33"/>
      <c r="C5578" s="33"/>
    </row>
    <row r="5579" spans="1:3" x14ac:dyDescent="0.25">
      <c r="A5579" s="39"/>
      <c r="B5579" s="33"/>
      <c r="C5579" s="33"/>
    </row>
    <row r="5580" spans="1:3" x14ac:dyDescent="0.25">
      <c r="A5580" s="39"/>
      <c r="B5580" s="33"/>
      <c r="C5580" s="33"/>
    </row>
    <row r="5581" spans="1:3" x14ac:dyDescent="0.25">
      <c r="A5581" s="39"/>
      <c r="B5581" s="33"/>
      <c r="C5581" s="33"/>
    </row>
    <row r="5582" spans="1:3" x14ac:dyDescent="0.25">
      <c r="A5582" s="39"/>
      <c r="B5582" s="33"/>
      <c r="C5582" s="33"/>
    </row>
    <row r="5583" spans="1:3" x14ac:dyDescent="0.25">
      <c r="A5583" s="39"/>
      <c r="B5583" s="33"/>
      <c r="C5583" s="33"/>
    </row>
    <row r="5584" spans="1:3" x14ac:dyDescent="0.25">
      <c r="A5584" s="39"/>
      <c r="B5584" s="33"/>
      <c r="C5584" s="33"/>
    </row>
    <row r="5585" spans="1:3" x14ac:dyDescent="0.25">
      <c r="A5585" s="39"/>
      <c r="B5585" s="33"/>
      <c r="C5585" s="33"/>
    </row>
    <row r="5586" spans="1:3" x14ac:dyDescent="0.25">
      <c r="A5586" s="39"/>
      <c r="B5586" s="33"/>
      <c r="C5586" s="33"/>
    </row>
    <row r="5587" spans="1:3" x14ac:dyDescent="0.25">
      <c r="A5587" s="39"/>
      <c r="B5587" s="33"/>
      <c r="C5587" s="33"/>
    </row>
    <row r="5588" spans="1:3" x14ac:dyDescent="0.25">
      <c r="A5588" s="39"/>
      <c r="B5588" s="33"/>
      <c r="C5588" s="33"/>
    </row>
    <row r="5589" spans="1:3" x14ac:dyDescent="0.25">
      <c r="A5589" s="39"/>
      <c r="B5589" s="33"/>
      <c r="C5589" s="33"/>
    </row>
    <row r="5590" spans="1:3" x14ac:dyDescent="0.25">
      <c r="A5590" s="39"/>
      <c r="B5590" s="33"/>
      <c r="C5590" s="33"/>
    </row>
    <row r="5591" spans="1:3" x14ac:dyDescent="0.25">
      <c r="A5591" s="39"/>
      <c r="B5591" s="33"/>
      <c r="C5591" s="33"/>
    </row>
    <row r="5592" spans="1:3" x14ac:dyDescent="0.25">
      <c r="A5592" s="39"/>
      <c r="B5592" s="33"/>
      <c r="C5592" s="33"/>
    </row>
    <row r="5593" spans="1:3" x14ac:dyDescent="0.25">
      <c r="A5593" s="39"/>
      <c r="B5593" s="33"/>
      <c r="C5593" s="33"/>
    </row>
    <row r="5594" spans="1:3" x14ac:dyDescent="0.25">
      <c r="A5594" s="39"/>
      <c r="B5594" s="33"/>
      <c r="C5594" s="33"/>
    </row>
    <row r="5595" spans="1:3" x14ac:dyDescent="0.25">
      <c r="A5595" s="39"/>
      <c r="B5595" s="33"/>
      <c r="C5595" s="33"/>
    </row>
    <row r="5596" spans="1:3" x14ac:dyDescent="0.25">
      <c r="A5596" s="39"/>
      <c r="B5596" s="33"/>
      <c r="C5596" s="33"/>
    </row>
    <row r="5597" spans="1:3" x14ac:dyDescent="0.25">
      <c r="A5597" s="39"/>
      <c r="B5597" s="33"/>
      <c r="C5597" s="33"/>
    </row>
    <row r="5598" spans="1:3" x14ac:dyDescent="0.25">
      <c r="A5598" s="39"/>
      <c r="B5598" s="33"/>
      <c r="C5598" s="33"/>
    </row>
    <row r="5599" spans="1:3" x14ac:dyDescent="0.25">
      <c r="A5599" s="39"/>
      <c r="B5599" s="33"/>
      <c r="C5599" s="33"/>
    </row>
    <row r="5600" spans="1:3" x14ac:dyDescent="0.25">
      <c r="A5600" s="39"/>
      <c r="B5600" s="33"/>
      <c r="C5600" s="33"/>
    </row>
    <row r="5601" spans="1:3" x14ac:dyDescent="0.25">
      <c r="A5601" s="39"/>
      <c r="B5601" s="33"/>
      <c r="C5601" s="33"/>
    </row>
    <row r="5602" spans="1:3" x14ac:dyDescent="0.25">
      <c r="A5602" s="39"/>
      <c r="B5602" s="33"/>
      <c r="C5602" s="33"/>
    </row>
    <row r="5603" spans="1:3" x14ac:dyDescent="0.25">
      <c r="A5603" s="39"/>
      <c r="B5603" s="33"/>
      <c r="C5603" s="33"/>
    </row>
    <row r="5604" spans="1:3" x14ac:dyDescent="0.25">
      <c r="A5604" s="39"/>
      <c r="B5604" s="33"/>
      <c r="C5604" s="33"/>
    </row>
    <row r="5605" spans="1:3" x14ac:dyDescent="0.25">
      <c r="A5605" s="39"/>
      <c r="B5605" s="33"/>
      <c r="C5605" s="33"/>
    </row>
    <row r="5606" spans="1:3" x14ac:dyDescent="0.25">
      <c r="A5606" s="39"/>
      <c r="B5606" s="33"/>
      <c r="C5606" s="33"/>
    </row>
    <row r="5607" spans="1:3" x14ac:dyDescent="0.25">
      <c r="A5607" s="39"/>
      <c r="B5607" s="33"/>
      <c r="C5607" s="33"/>
    </row>
    <row r="5608" spans="1:3" x14ac:dyDescent="0.25">
      <c r="A5608" s="39"/>
      <c r="B5608" s="33"/>
      <c r="C5608" s="33"/>
    </row>
    <row r="5609" spans="1:3" x14ac:dyDescent="0.25">
      <c r="A5609" s="39"/>
      <c r="B5609" s="33"/>
      <c r="C5609" s="33"/>
    </row>
    <row r="5610" spans="1:3" x14ac:dyDescent="0.25">
      <c r="A5610" s="39"/>
      <c r="B5610" s="33"/>
      <c r="C5610" s="33"/>
    </row>
    <row r="5611" spans="1:3" x14ac:dyDescent="0.25">
      <c r="A5611" s="39"/>
      <c r="B5611" s="33"/>
      <c r="C5611" s="33"/>
    </row>
    <row r="5612" spans="1:3" x14ac:dyDescent="0.25">
      <c r="A5612" s="39"/>
      <c r="B5612" s="33"/>
      <c r="C5612" s="33"/>
    </row>
    <row r="5613" spans="1:3" x14ac:dyDescent="0.25">
      <c r="A5613" s="39"/>
      <c r="B5613" s="33"/>
      <c r="C5613" s="33"/>
    </row>
    <row r="5614" spans="1:3" x14ac:dyDescent="0.25">
      <c r="A5614" s="39"/>
      <c r="B5614" s="33"/>
      <c r="C5614" s="33"/>
    </row>
    <row r="5615" spans="1:3" x14ac:dyDescent="0.25">
      <c r="A5615" s="39"/>
      <c r="B5615" s="33"/>
      <c r="C5615" s="33"/>
    </row>
    <row r="5616" spans="1:3" x14ac:dyDescent="0.25">
      <c r="A5616" s="39"/>
      <c r="B5616" s="33"/>
      <c r="C5616" s="33"/>
    </row>
    <row r="5617" spans="1:3" x14ac:dyDescent="0.25">
      <c r="A5617" s="39"/>
      <c r="B5617" s="33"/>
      <c r="C5617" s="33"/>
    </row>
    <row r="5618" spans="1:3" x14ac:dyDescent="0.25">
      <c r="A5618" s="39"/>
      <c r="B5618" s="33"/>
      <c r="C5618" s="33"/>
    </row>
    <row r="5619" spans="1:3" x14ac:dyDescent="0.25">
      <c r="A5619" s="39"/>
      <c r="B5619" s="33"/>
      <c r="C5619" s="33"/>
    </row>
    <row r="5620" spans="1:3" x14ac:dyDescent="0.25">
      <c r="A5620" s="39"/>
      <c r="B5620" s="33"/>
      <c r="C5620" s="33"/>
    </row>
    <row r="5621" spans="1:3" x14ac:dyDescent="0.25">
      <c r="A5621" s="39"/>
      <c r="B5621" s="33"/>
      <c r="C5621" s="33"/>
    </row>
    <row r="5622" spans="1:3" x14ac:dyDescent="0.25">
      <c r="A5622" s="39"/>
      <c r="B5622" s="33"/>
      <c r="C5622" s="33"/>
    </row>
    <row r="5623" spans="1:3" x14ac:dyDescent="0.25">
      <c r="A5623" s="39"/>
      <c r="B5623" s="33"/>
      <c r="C5623" s="33"/>
    </row>
    <row r="5624" spans="1:3" x14ac:dyDescent="0.25">
      <c r="A5624" s="39"/>
      <c r="B5624" s="33"/>
      <c r="C5624" s="33"/>
    </row>
    <row r="5625" spans="1:3" x14ac:dyDescent="0.25">
      <c r="A5625" s="39"/>
      <c r="B5625" s="33"/>
      <c r="C5625" s="33"/>
    </row>
    <row r="5626" spans="1:3" x14ac:dyDescent="0.25">
      <c r="A5626" s="39"/>
      <c r="B5626" s="33"/>
      <c r="C5626" s="33"/>
    </row>
    <row r="5627" spans="1:3" x14ac:dyDescent="0.25">
      <c r="A5627" s="39"/>
      <c r="B5627" s="33"/>
      <c r="C5627" s="33"/>
    </row>
    <row r="5628" spans="1:3" x14ac:dyDescent="0.25">
      <c r="A5628" s="39"/>
      <c r="B5628" s="33"/>
      <c r="C5628" s="33"/>
    </row>
    <row r="5629" spans="1:3" x14ac:dyDescent="0.25">
      <c r="A5629" s="39"/>
      <c r="B5629" s="33"/>
      <c r="C5629" s="33"/>
    </row>
    <row r="5630" spans="1:3" x14ac:dyDescent="0.25">
      <c r="A5630" s="39"/>
      <c r="B5630" s="33"/>
      <c r="C5630" s="33"/>
    </row>
    <row r="5631" spans="1:3" x14ac:dyDescent="0.25">
      <c r="A5631" s="39"/>
      <c r="B5631" s="33"/>
      <c r="C5631" s="33"/>
    </row>
    <row r="5632" spans="1:3" x14ac:dyDescent="0.25">
      <c r="A5632" s="39"/>
      <c r="B5632" s="33"/>
      <c r="C5632" s="33"/>
    </row>
    <row r="5633" spans="1:3" x14ac:dyDescent="0.25">
      <c r="A5633" s="39"/>
      <c r="B5633" s="33"/>
      <c r="C5633" s="33"/>
    </row>
    <row r="5634" spans="1:3" x14ac:dyDescent="0.25">
      <c r="A5634" s="39"/>
      <c r="B5634" s="33"/>
      <c r="C5634" s="33"/>
    </row>
    <row r="5635" spans="1:3" x14ac:dyDescent="0.25">
      <c r="A5635" s="39"/>
      <c r="B5635" s="33"/>
      <c r="C5635" s="33"/>
    </row>
    <row r="5636" spans="1:3" x14ac:dyDescent="0.25">
      <c r="A5636" s="39"/>
      <c r="B5636" s="33"/>
      <c r="C5636" s="33"/>
    </row>
    <row r="5637" spans="1:3" x14ac:dyDescent="0.25">
      <c r="A5637" s="39"/>
      <c r="B5637" s="33"/>
      <c r="C5637" s="33"/>
    </row>
    <row r="5638" spans="1:3" x14ac:dyDescent="0.25">
      <c r="A5638" s="39"/>
      <c r="B5638" s="33"/>
      <c r="C5638" s="33"/>
    </row>
    <row r="5639" spans="1:3" x14ac:dyDescent="0.25">
      <c r="A5639" s="39"/>
      <c r="B5639" s="33"/>
      <c r="C5639" s="33"/>
    </row>
    <row r="5640" spans="1:3" x14ac:dyDescent="0.25">
      <c r="A5640" s="39"/>
      <c r="B5640" s="33"/>
      <c r="C5640" s="33"/>
    </row>
    <row r="5641" spans="1:3" x14ac:dyDescent="0.25">
      <c r="A5641" s="39"/>
      <c r="B5641" s="33"/>
      <c r="C5641" s="33"/>
    </row>
    <row r="5642" spans="1:3" x14ac:dyDescent="0.25">
      <c r="A5642" s="39"/>
      <c r="B5642" s="33"/>
      <c r="C5642" s="33"/>
    </row>
    <row r="5643" spans="1:3" x14ac:dyDescent="0.25">
      <c r="A5643" s="39"/>
      <c r="B5643" s="33"/>
      <c r="C5643" s="33"/>
    </row>
    <row r="5644" spans="1:3" x14ac:dyDescent="0.25">
      <c r="A5644" s="39"/>
      <c r="B5644" s="33"/>
      <c r="C5644" s="33"/>
    </row>
    <row r="5645" spans="1:3" x14ac:dyDescent="0.25">
      <c r="A5645" s="39"/>
      <c r="B5645" s="33"/>
      <c r="C5645" s="33"/>
    </row>
    <row r="5646" spans="1:3" x14ac:dyDescent="0.25">
      <c r="A5646" s="39"/>
      <c r="B5646" s="33"/>
      <c r="C5646" s="33"/>
    </row>
    <row r="5647" spans="1:3" x14ac:dyDescent="0.25">
      <c r="A5647" s="39"/>
      <c r="B5647" s="33"/>
      <c r="C5647" s="33"/>
    </row>
    <row r="5648" spans="1:3" x14ac:dyDescent="0.25">
      <c r="A5648" s="39"/>
      <c r="B5648" s="33"/>
      <c r="C5648" s="33"/>
    </row>
    <row r="5649" spans="1:3" x14ac:dyDescent="0.25">
      <c r="A5649" s="39"/>
      <c r="B5649" s="33"/>
      <c r="C5649" s="33"/>
    </row>
    <row r="5650" spans="1:3" x14ac:dyDescent="0.25">
      <c r="A5650" s="39"/>
      <c r="B5650" s="33"/>
      <c r="C5650" s="33"/>
    </row>
    <row r="5651" spans="1:3" x14ac:dyDescent="0.25">
      <c r="A5651" s="39"/>
      <c r="B5651" s="33"/>
      <c r="C5651" s="33"/>
    </row>
    <row r="5652" spans="1:3" x14ac:dyDescent="0.25">
      <c r="A5652" s="39"/>
      <c r="B5652" s="33"/>
      <c r="C5652" s="33"/>
    </row>
    <row r="5653" spans="1:3" x14ac:dyDescent="0.25">
      <c r="A5653" s="39"/>
      <c r="B5653" s="33"/>
      <c r="C5653" s="33"/>
    </row>
    <row r="5654" spans="1:3" x14ac:dyDescent="0.25">
      <c r="A5654" s="39"/>
      <c r="B5654" s="33"/>
      <c r="C5654" s="33"/>
    </row>
    <row r="5655" spans="1:3" x14ac:dyDescent="0.25">
      <c r="A5655" s="39"/>
      <c r="B5655" s="33"/>
      <c r="C5655" s="33"/>
    </row>
    <row r="5656" spans="1:3" x14ac:dyDescent="0.25">
      <c r="A5656" s="39"/>
      <c r="B5656" s="33"/>
      <c r="C5656" s="33"/>
    </row>
    <row r="5657" spans="1:3" x14ac:dyDescent="0.25">
      <c r="A5657" s="39"/>
      <c r="B5657" s="33"/>
      <c r="C5657" s="33"/>
    </row>
    <row r="5658" spans="1:3" x14ac:dyDescent="0.25">
      <c r="A5658" s="39"/>
      <c r="B5658" s="33"/>
      <c r="C5658" s="33"/>
    </row>
    <row r="5659" spans="1:3" x14ac:dyDescent="0.25">
      <c r="A5659" s="39"/>
      <c r="B5659" s="33"/>
      <c r="C5659" s="33"/>
    </row>
    <row r="5660" spans="1:3" x14ac:dyDescent="0.25">
      <c r="A5660" s="39"/>
      <c r="B5660" s="33"/>
      <c r="C5660" s="33"/>
    </row>
    <row r="5661" spans="1:3" x14ac:dyDescent="0.25">
      <c r="A5661" s="39"/>
      <c r="B5661" s="33"/>
      <c r="C5661" s="33"/>
    </row>
    <row r="5662" spans="1:3" x14ac:dyDescent="0.25">
      <c r="A5662" s="39"/>
      <c r="B5662" s="33"/>
      <c r="C5662" s="33"/>
    </row>
    <row r="5663" spans="1:3" x14ac:dyDescent="0.25">
      <c r="A5663" s="39"/>
      <c r="B5663" s="33"/>
      <c r="C5663" s="33"/>
    </row>
    <row r="5664" spans="1:3" x14ac:dyDescent="0.25">
      <c r="A5664" s="39"/>
      <c r="B5664" s="33"/>
      <c r="C5664" s="33"/>
    </row>
    <row r="5665" spans="1:3" x14ac:dyDescent="0.25">
      <c r="A5665" s="39"/>
      <c r="B5665" s="33"/>
      <c r="C5665" s="33"/>
    </row>
    <row r="5666" spans="1:3" x14ac:dyDescent="0.25">
      <c r="A5666" s="39"/>
      <c r="B5666" s="33"/>
      <c r="C5666" s="33"/>
    </row>
    <row r="5667" spans="1:3" x14ac:dyDescent="0.25">
      <c r="A5667" s="39"/>
      <c r="B5667" s="33"/>
      <c r="C5667" s="33"/>
    </row>
    <row r="5668" spans="1:3" x14ac:dyDescent="0.25">
      <c r="A5668" s="39"/>
      <c r="B5668" s="33"/>
      <c r="C5668" s="33"/>
    </row>
    <row r="5669" spans="1:3" x14ac:dyDescent="0.25">
      <c r="A5669" s="39"/>
      <c r="B5669" s="33"/>
      <c r="C5669" s="33"/>
    </row>
    <row r="5670" spans="1:3" x14ac:dyDescent="0.25">
      <c r="A5670" s="39"/>
      <c r="B5670" s="33"/>
      <c r="C5670" s="33"/>
    </row>
    <row r="5671" spans="1:3" x14ac:dyDescent="0.25">
      <c r="A5671" s="39"/>
      <c r="B5671" s="33"/>
      <c r="C5671" s="33"/>
    </row>
    <row r="5672" spans="1:3" x14ac:dyDescent="0.25">
      <c r="A5672" s="39"/>
      <c r="B5672" s="33"/>
      <c r="C5672" s="33"/>
    </row>
    <row r="5673" spans="1:3" x14ac:dyDescent="0.25">
      <c r="A5673" s="39"/>
      <c r="B5673" s="33"/>
      <c r="C5673" s="33"/>
    </row>
    <row r="5674" spans="1:3" x14ac:dyDescent="0.25">
      <c r="A5674" s="39"/>
      <c r="B5674" s="33"/>
      <c r="C5674" s="33"/>
    </row>
    <row r="5675" spans="1:3" x14ac:dyDescent="0.25">
      <c r="A5675" s="39"/>
      <c r="B5675" s="33"/>
      <c r="C5675" s="33"/>
    </row>
    <row r="5676" spans="1:3" x14ac:dyDescent="0.25">
      <c r="A5676" s="39"/>
      <c r="B5676" s="33"/>
      <c r="C5676" s="33"/>
    </row>
    <row r="5677" spans="1:3" x14ac:dyDescent="0.25">
      <c r="A5677" s="39"/>
      <c r="B5677" s="33"/>
      <c r="C5677" s="33"/>
    </row>
    <row r="5678" spans="1:3" x14ac:dyDescent="0.25">
      <c r="A5678" s="39"/>
      <c r="B5678" s="33"/>
      <c r="C5678" s="33"/>
    </row>
    <row r="5679" spans="1:3" x14ac:dyDescent="0.25">
      <c r="A5679" s="39"/>
      <c r="B5679" s="33"/>
      <c r="C5679" s="33"/>
    </row>
    <row r="5680" spans="1:3" x14ac:dyDescent="0.25">
      <c r="A5680" s="39"/>
      <c r="B5680" s="33"/>
      <c r="C5680" s="33"/>
    </row>
    <row r="5681" spans="1:3" x14ac:dyDescent="0.25">
      <c r="A5681" s="39"/>
      <c r="B5681" s="33"/>
      <c r="C5681" s="33"/>
    </row>
    <row r="5682" spans="1:3" x14ac:dyDescent="0.25">
      <c r="A5682" s="39"/>
      <c r="B5682" s="33"/>
      <c r="C5682" s="33"/>
    </row>
    <row r="5683" spans="1:3" x14ac:dyDescent="0.25">
      <c r="A5683" s="39"/>
      <c r="B5683" s="33"/>
      <c r="C5683" s="33"/>
    </row>
    <row r="5684" spans="1:3" x14ac:dyDescent="0.25">
      <c r="A5684" s="39"/>
      <c r="B5684" s="33"/>
      <c r="C5684" s="33"/>
    </row>
    <row r="5685" spans="1:3" x14ac:dyDescent="0.25">
      <c r="A5685" s="39"/>
      <c r="B5685" s="33"/>
      <c r="C5685" s="33"/>
    </row>
    <row r="5686" spans="1:3" x14ac:dyDescent="0.25">
      <c r="A5686" s="39"/>
      <c r="B5686" s="33"/>
      <c r="C5686" s="33"/>
    </row>
    <row r="5687" spans="1:3" x14ac:dyDescent="0.25">
      <c r="A5687" s="39"/>
      <c r="B5687" s="33"/>
      <c r="C5687" s="33"/>
    </row>
    <row r="5688" spans="1:3" x14ac:dyDescent="0.25">
      <c r="A5688" s="39"/>
      <c r="B5688" s="33"/>
      <c r="C5688" s="33"/>
    </row>
    <row r="5689" spans="1:3" x14ac:dyDescent="0.25">
      <c r="A5689" s="39"/>
      <c r="B5689" s="33"/>
      <c r="C5689" s="33"/>
    </row>
    <row r="5690" spans="1:3" x14ac:dyDescent="0.25">
      <c r="A5690" s="39"/>
      <c r="B5690" s="33"/>
      <c r="C5690" s="33"/>
    </row>
    <row r="5691" spans="1:3" x14ac:dyDescent="0.25">
      <c r="A5691" s="39"/>
      <c r="B5691" s="33"/>
      <c r="C5691" s="33"/>
    </row>
    <row r="5692" spans="1:3" x14ac:dyDescent="0.25">
      <c r="A5692" s="39"/>
      <c r="B5692" s="33"/>
      <c r="C5692" s="33"/>
    </row>
    <row r="5693" spans="1:3" x14ac:dyDescent="0.25">
      <c r="A5693" s="39"/>
      <c r="B5693" s="33"/>
      <c r="C5693" s="33"/>
    </row>
    <row r="5694" spans="1:3" x14ac:dyDescent="0.25">
      <c r="A5694" s="39"/>
      <c r="B5694" s="33"/>
      <c r="C5694" s="33"/>
    </row>
    <row r="5695" spans="1:3" x14ac:dyDescent="0.25">
      <c r="A5695" s="39"/>
      <c r="B5695" s="33"/>
      <c r="C5695" s="33"/>
    </row>
    <row r="5696" spans="1:3" x14ac:dyDescent="0.25">
      <c r="A5696" s="39"/>
      <c r="B5696" s="33"/>
      <c r="C5696" s="33"/>
    </row>
    <row r="5697" spans="1:3" x14ac:dyDescent="0.25">
      <c r="A5697" s="39"/>
      <c r="B5697" s="33"/>
      <c r="C5697" s="33"/>
    </row>
    <row r="5698" spans="1:3" x14ac:dyDescent="0.25">
      <c r="A5698" s="39"/>
      <c r="B5698" s="33"/>
      <c r="C5698" s="33"/>
    </row>
    <row r="5699" spans="1:3" x14ac:dyDescent="0.25">
      <c r="A5699" s="39"/>
      <c r="B5699" s="33"/>
      <c r="C5699" s="33"/>
    </row>
    <row r="5700" spans="1:3" x14ac:dyDescent="0.25">
      <c r="A5700" s="39"/>
      <c r="B5700" s="33"/>
      <c r="C5700" s="33"/>
    </row>
    <row r="5701" spans="1:3" x14ac:dyDescent="0.25">
      <c r="A5701" s="39"/>
      <c r="B5701" s="33"/>
      <c r="C5701" s="33"/>
    </row>
    <row r="5702" spans="1:3" x14ac:dyDescent="0.25">
      <c r="A5702" s="39"/>
      <c r="B5702" s="33"/>
      <c r="C5702" s="33"/>
    </row>
    <row r="5703" spans="1:3" x14ac:dyDescent="0.25">
      <c r="A5703" s="39"/>
      <c r="B5703" s="33"/>
      <c r="C5703" s="33"/>
    </row>
    <row r="5704" spans="1:3" x14ac:dyDescent="0.25">
      <c r="A5704" s="39"/>
      <c r="B5704" s="33"/>
      <c r="C5704" s="33"/>
    </row>
    <row r="5705" spans="1:3" x14ac:dyDescent="0.25">
      <c r="A5705" s="39"/>
      <c r="B5705" s="33"/>
      <c r="C5705" s="33"/>
    </row>
    <row r="5706" spans="1:3" x14ac:dyDescent="0.25">
      <c r="A5706" s="39"/>
      <c r="B5706" s="33"/>
      <c r="C5706" s="33"/>
    </row>
    <row r="5707" spans="1:3" x14ac:dyDescent="0.25">
      <c r="A5707" s="39"/>
      <c r="B5707" s="33"/>
      <c r="C5707" s="33"/>
    </row>
    <row r="5708" spans="1:3" x14ac:dyDescent="0.25">
      <c r="A5708" s="39"/>
      <c r="B5708" s="33"/>
      <c r="C5708" s="33"/>
    </row>
    <row r="5709" spans="1:3" x14ac:dyDescent="0.25">
      <c r="A5709" s="39"/>
      <c r="B5709" s="33"/>
      <c r="C5709" s="33"/>
    </row>
    <row r="5710" spans="1:3" x14ac:dyDescent="0.25">
      <c r="A5710" s="39"/>
      <c r="B5710" s="33"/>
      <c r="C5710" s="33"/>
    </row>
    <row r="5711" spans="1:3" x14ac:dyDescent="0.25">
      <c r="A5711" s="39"/>
      <c r="B5711" s="33"/>
      <c r="C5711" s="33"/>
    </row>
    <row r="5712" spans="1:3" x14ac:dyDescent="0.25">
      <c r="A5712" s="39"/>
      <c r="B5712" s="33"/>
      <c r="C5712" s="33"/>
    </row>
    <row r="5713" spans="1:3" x14ac:dyDescent="0.25">
      <c r="A5713" s="39"/>
      <c r="B5713" s="33"/>
      <c r="C5713" s="33"/>
    </row>
    <row r="5714" spans="1:3" x14ac:dyDescent="0.25">
      <c r="A5714" s="39"/>
      <c r="B5714" s="33"/>
      <c r="C5714" s="33"/>
    </row>
    <row r="5715" spans="1:3" x14ac:dyDescent="0.25">
      <c r="A5715" s="39"/>
      <c r="B5715" s="33"/>
      <c r="C5715" s="33"/>
    </row>
    <row r="5716" spans="1:3" x14ac:dyDescent="0.25">
      <c r="A5716" s="39"/>
      <c r="B5716" s="33"/>
      <c r="C5716" s="33"/>
    </row>
    <row r="5717" spans="1:3" x14ac:dyDescent="0.25">
      <c r="A5717" s="39"/>
      <c r="B5717" s="33"/>
      <c r="C5717" s="33"/>
    </row>
    <row r="5718" spans="1:3" x14ac:dyDescent="0.25">
      <c r="A5718" s="39"/>
      <c r="B5718" s="33"/>
      <c r="C5718" s="33"/>
    </row>
    <row r="5719" spans="1:3" x14ac:dyDescent="0.25">
      <c r="A5719" s="39"/>
      <c r="B5719" s="33"/>
      <c r="C5719" s="33"/>
    </row>
    <row r="5720" spans="1:3" x14ac:dyDescent="0.25">
      <c r="A5720" s="39"/>
      <c r="B5720" s="33"/>
      <c r="C5720" s="33"/>
    </row>
    <row r="5721" spans="1:3" x14ac:dyDescent="0.25">
      <c r="A5721" s="39"/>
      <c r="B5721" s="33"/>
      <c r="C5721" s="33"/>
    </row>
    <row r="5722" spans="1:3" x14ac:dyDescent="0.25">
      <c r="A5722" s="39"/>
      <c r="B5722" s="33"/>
      <c r="C5722" s="33"/>
    </row>
    <row r="5723" spans="1:3" x14ac:dyDescent="0.25">
      <c r="A5723" s="39"/>
      <c r="B5723" s="33"/>
      <c r="C5723" s="33"/>
    </row>
    <row r="5724" spans="1:3" x14ac:dyDescent="0.25">
      <c r="A5724" s="39"/>
      <c r="B5724" s="33"/>
      <c r="C5724" s="33"/>
    </row>
    <row r="5725" spans="1:3" x14ac:dyDescent="0.25">
      <c r="A5725" s="39"/>
      <c r="B5725" s="33"/>
      <c r="C5725" s="33"/>
    </row>
    <row r="5726" spans="1:3" x14ac:dyDescent="0.25">
      <c r="A5726" s="39"/>
      <c r="B5726" s="33"/>
      <c r="C5726" s="33"/>
    </row>
    <row r="5727" spans="1:3" x14ac:dyDescent="0.25">
      <c r="A5727" s="39"/>
      <c r="B5727" s="33"/>
      <c r="C5727" s="33"/>
    </row>
    <row r="5728" spans="1:3" x14ac:dyDescent="0.25">
      <c r="A5728" s="39"/>
      <c r="B5728" s="33"/>
      <c r="C5728" s="33"/>
    </row>
    <row r="5729" spans="1:3" x14ac:dyDescent="0.25">
      <c r="A5729" s="39"/>
      <c r="B5729" s="33"/>
      <c r="C5729" s="33"/>
    </row>
    <row r="5730" spans="1:3" x14ac:dyDescent="0.25">
      <c r="A5730" s="39"/>
      <c r="B5730" s="33"/>
      <c r="C5730" s="33"/>
    </row>
    <row r="5731" spans="1:3" x14ac:dyDescent="0.25">
      <c r="A5731" s="39"/>
      <c r="B5731" s="33"/>
      <c r="C5731" s="33"/>
    </row>
    <row r="5732" spans="1:3" x14ac:dyDescent="0.25">
      <c r="A5732" s="39"/>
      <c r="B5732" s="33"/>
      <c r="C5732" s="33"/>
    </row>
    <row r="5733" spans="1:3" x14ac:dyDescent="0.25">
      <c r="A5733" s="39"/>
      <c r="B5733" s="33"/>
      <c r="C5733" s="33"/>
    </row>
    <row r="5734" spans="1:3" x14ac:dyDescent="0.25">
      <c r="A5734" s="39"/>
      <c r="B5734" s="33"/>
      <c r="C5734" s="33"/>
    </row>
    <row r="5735" spans="1:3" x14ac:dyDescent="0.25">
      <c r="A5735" s="39"/>
      <c r="B5735" s="33"/>
      <c r="C5735" s="33"/>
    </row>
    <row r="5736" spans="1:3" x14ac:dyDescent="0.25">
      <c r="A5736" s="39"/>
      <c r="B5736" s="33"/>
      <c r="C5736" s="33"/>
    </row>
    <row r="5737" spans="1:3" x14ac:dyDescent="0.25">
      <c r="A5737" s="39"/>
      <c r="B5737" s="33"/>
      <c r="C5737" s="33"/>
    </row>
    <row r="5738" spans="1:3" x14ac:dyDescent="0.25">
      <c r="A5738" s="39"/>
      <c r="B5738" s="33"/>
      <c r="C5738" s="33"/>
    </row>
    <row r="5739" spans="1:3" x14ac:dyDescent="0.25">
      <c r="A5739" s="39"/>
      <c r="B5739" s="33"/>
      <c r="C5739" s="33"/>
    </row>
    <row r="5740" spans="1:3" x14ac:dyDescent="0.25">
      <c r="A5740" s="39"/>
      <c r="B5740" s="33"/>
      <c r="C5740" s="33"/>
    </row>
    <row r="5741" spans="1:3" x14ac:dyDescent="0.25">
      <c r="A5741" s="39"/>
      <c r="B5741" s="33"/>
      <c r="C5741" s="33"/>
    </row>
    <row r="5742" spans="1:3" x14ac:dyDescent="0.25">
      <c r="A5742" s="39"/>
      <c r="B5742" s="33"/>
      <c r="C5742" s="33"/>
    </row>
    <row r="5743" spans="1:3" x14ac:dyDescent="0.25">
      <c r="A5743" s="39"/>
      <c r="B5743" s="33"/>
      <c r="C5743" s="33"/>
    </row>
    <row r="5744" spans="1:3" x14ac:dyDescent="0.25">
      <c r="A5744" s="39"/>
      <c r="B5744" s="33"/>
      <c r="C5744" s="33"/>
    </row>
    <row r="5745" spans="1:3" x14ac:dyDescent="0.25">
      <c r="A5745" s="39"/>
      <c r="B5745" s="33"/>
      <c r="C5745" s="33"/>
    </row>
    <row r="5746" spans="1:3" x14ac:dyDescent="0.25">
      <c r="A5746" s="39"/>
      <c r="B5746" s="33"/>
      <c r="C5746" s="33"/>
    </row>
    <row r="5747" spans="1:3" x14ac:dyDescent="0.25">
      <c r="A5747" s="39"/>
      <c r="B5747" s="33"/>
      <c r="C5747" s="33"/>
    </row>
    <row r="5748" spans="1:3" x14ac:dyDescent="0.25">
      <c r="A5748" s="39"/>
      <c r="B5748" s="33"/>
      <c r="C5748" s="33"/>
    </row>
    <row r="5749" spans="1:3" x14ac:dyDescent="0.25">
      <c r="A5749" s="39"/>
      <c r="B5749" s="33"/>
      <c r="C5749" s="33"/>
    </row>
    <row r="5750" spans="1:3" x14ac:dyDescent="0.25">
      <c r="A5750" s="39"/>
      <c r="B5750" s="33"/>
      <c r="C5750" s="33"/>
    </row>
    <row r="5751" spans="1:3" x14ac:dyDescent="0.25">
      <c r="A5751" s="39"/>
      <c r="B5751" s="33"/>
      <c r="C5751" s="33"/>
    </row>
    <row r="5752" spans="1:3" x14ac:dyDescent="0.25">
      <c r="A5752" s="39"/>
      <c r="B5752" s="33"/>
      <c r="C5752" s="33"/>
    </row>
    <row r="5753" spans="1:3" x14ac:dyDescent="0.25">
      <c r="A5753" s="39"/>
      <c r="B5753" s="33"/>
      <c r="C5753" s="33"/>
    </row>
    <row r="5754" spans="1:3" x14ac:dyDescent="0.25">
      <c r="A5754" s="39"/>
      <c r="B5754" s="33"/>
      <c r="C5754" s="33"/>
    </row>
    <row r="5755" spans="1:3" x14ac:dyDescent="0.25">
      <c r="A5755" s="39"/>
      <c r="B5755" s="33"/>
      <c r="C5755" s="33"/>
    </row>
    <row r="5756" spans="1:3" x14ac:dyDescent="0.25">
      <c r="A5756" s="39"/>
      <c r="B5756" s="33"/>
      <c r="C5756" s="33"/>
    </row>
    <row r="5757" spans="1:3" x14ac:dyDescent="0.25">
      <c r="A5757" s="39"/>
      <c r="B5757" s="33"/>
      <c r="C5757" s="33"/>
    </row>
    <row r="5758" spans="1:3" x14ac:dyDescent="0.25">
      <c r="A5758" s="39"/>
      <c r="B5758" s="33"/>
      <c r="C5758" s="33"/>
    </row>
    <row r="5759" spans="1:3" x14ac:dyDescent="0.25">
      <c r="A5759" s="39"/>
      <c r="B5759" s="33"/>
      <c r="C5759" s="33"/>
    </row>
    <row r="5760" spans="1:3" x14ac:dyDescent="0.25">
      <c r="A5760" s="39"/>
      <c r="B5760" s="33"/>
      <c r="C5760" s="33"/>
    </row>
    <row r="5761" spans="1:3" x14ac:dyDescent="0.25">
      <c r="A5761" s="39"/>
      <c r="B5761" s="33"/>
      <c r="C5761" s="33"/>
    </row>
    <row r="5762" spans="1:3" x14ac:dyDescent="0.25">
      <c r="A5762" s="39"/>
      <c r="B5762" s="33"/>
      <c r="C5762" s="33"/>
    </row>
    <row r="5763" spans="1:3" x14ac:dyDescent="0.25">
      <c r="A5763" s="39"/>
      <c r="B5763" s="33"/>
      <c r="C5763" s="33"/>
    </row>
    <row r="5764" spans="1:3" x14ac:dyDescent="0.25">
      <c r="A5764" s="39"/>
      <c r="B5764" s="33"/>
      <c r="C5764" s="33"/>
    </row>
    <row r="5765" spans="1:3" x14ac:dyDescent="0.25">
      <c r="A5765" s="39"/>
      <c r="B5765" s="33"/>
      <c r="C5765" s="33"/>
    </row>
    <row r="5766" spans="1:3" x14ac:dyDescent="0.25">
      <c r="A5766" s="39"/>
      <c r="B5766" s="33"/>
      <c r="C5766" s="33"/>
    </row>
    <row r="5767" spans="1:3" x14ac:dyDescent="0.25">
      <c r="A5767" s="39"/>
      <c r="B5767" s="33"/>
      <c r="C5767" s="33"/>
    </row>
    <row r="5768" spans="1:3" x14ac:dyDescent="0.25">
      <c r="A5768" s="39"/>
      <c r="B5768" s="33"/>
      <c r="C5768" s="33"/>
    </row>
    <row r="5769" spans="1:3" x14ac:dyDescent="0.25">
      <c r="A5769" s="39"/>
      <c r="B5769" s="33"/>
      <c r="C5769" s="33"/>
    </row>
    <row r="5770" spans="1:3" x14ac:dyDescent="0.25">
      <c r="A5770" s="39"/>
      <c r="B5770" s="33"/>
      <c r="C5770" s="33"/>
    </row>
    <row r="5771" spans="1:3" x14ac:dyDescent="0.25">
      <c r="A5771" s="39"/>
      <c r="B5771" s="33"/>
      <c r="C5771" s="33"/>
    </row>
    <row r="5772" spans="1:3" x14ac:dyDescent="0.25">
      <c r="A5772" s="39"/>
      <c r="B5772" s="33"/>
      <c r="C5772" s="33"/>
    </row>
    <row r="5773" spans="1:3" x14ac:dyDescent="0.25">
      <c r="A5773" s="39"/>
      <c r="B5773" s="33"/>
      <c r="C5773" s="33"/>
    </row>
    <row r="5774" spans="1:3" x14ac:dyDescent="0.25">
      <c r="A5774" s="39"/>
      <c r="B5774" s="33"/>
      <c r="C5774" s="33"/>
    </row>
    <row r="5775" spans="1:3" x14ac:dyDescent="0.25">
      <c r="A5775" s="39"/>
      <c r="B5775" s="33"/>
      <c r="C5775" s="33"/>
    </row>
    <row r="5776" spans="1:3" x14ac:dyDescent="0.25">
      <c r="A5776" s="39"/>
      <c r="B5776" s="33"/>
      <c r="C5776" s="33"/>
    </row>
    <row r="5777" spans="1:3" x14ac:dyDescent="0.25">
      <c r="A5777" s="39"/>
      <c r="B5777" s="33"/>
      <c r="C5777" s="33"/>
    </row>
    <row r="5778" spans="1:3" x14ac:dyDescent="0.25">
      <c r="A5778" s="39"/>
      <c r="B5778" s="33"/>
      <c r="C5778" s="33"/>
    </row>
    <row r="5779" spans="1:3" x14ac:dyDescent="0.25">
      <c r="A5779" s="39"/>
      <c r="B5779" s="33"/>
      <c r="C5779" s="33"/>
    </row>
    <row r="5780" spans="1:3" x14ac:dyDescent="0.25">
      <c r="A5780" s="39"/>
      <c r="B5780" s="33"/>
      <c r="C5780" s="33"/>
    </row>
    <row r="5781" spans="1:3" x14ac:dyDescent="0.25">
      <c r="A5781" s="39"/>
      <c r="B5781" s="33"/>
      <c r="C5781" s="33"/>
    </row>
    <row r="5782" spans="1:3" x14ac:dyDescent="0.25">
      <c r="A5782" s="39"/>
      <c r="B5782" s="33"/>
      <c r="C5782" s="33"/>
    </row>
    <row r="5783" spans="1:3" x14ac:dyDescent="0.25">
      <c r="A5783" s="39"/>
      <c r="B5783" s="33"/>
      <c r="C5783" s="33"/>
    </row>
    <row r="5784" spans="1:3" x14ac:dyDescent="0.25">
      <c r="A5784" s="39"/>
      <c r="B5784" s="33"/>
      <c r="C5784" s="33"/>
    </row>
    <row r="5785" spans="1:3" x14ac:dyDescent="0.25">
      <c r="A5785" s="39"/>
      <c r="B5785" s="33"/>
      <c r="C5785" s="33"/>
    </row>
    <row r="5786" spans="1:3" x14ac:dyDescent="0.25">
      <c r="A5786" s="39"/>
      <c r="B5786" s="33"/>
      <c r="C5786" s="33"/>
    </row>
    <row r="5787" spans="1:3" x14ac:dyDescent="0.25">
      <c r="A5787" s="39"/>
      <c r="B5787" s="33"/>
      <c r="C5787" s="33"/>
    </row>
    <row r="5788" spans="1:3" x14ac:dyDescent="0.25">
      <c r="A5788" s="39"/>
      <c r="B5788" s="33"/>
      <c r="C5788" s="33"/>
    </row>
    <row r="5789" spans="1:3" x14ac:dyDescent="0.25">
      <c r="A5789" s="39"/>
      <c r="B5789" s="33"/>
      <c r="C5789" s="33"/>
    </row>
    <row r="5790" spans="1:3" x14ac:dyDescent="0.25">
      <c r="A5790" s="39"/>
      <c r="B5790" s="33"/>
      <c r="C5790" s="33"/>
    </row>
    <row r="5791" spans="1:3" x14ac:dyDescent="0.25">
      <c r="A5791" s="39"/>
      <c r="B5791" s="33"/>
      <c r="C5791" s="33"/>
    </row>
    <row r="5792" spans="1:3" x14ac:dyDescent="0.25">
      <c r="A5792" s="39"/>
      <c r="B5792" s="33"/>
      <c r="C5792" s="33"/>
    </row>
    <row r="5793" spans="1:3" x14ac:dyDescent="0.25">
      <c r="A5793" s="39"/>
      <c r="B5793" s="33"/>
      <c r="C5793" s="33"/>
    </row>
    <row r="5794" spans="1:3" x14ac:dyDescent="0.25">
      <c r="A5794" s="39"/>
      <c r="B5794" s="33"/>
      <c r="C5794" s="33"/>
    </row>
    <row r="5795" spans="1:3" x14ac:dyDescent="0.25">
      <c r="A5795" s="39"/>
      <c r="B5795" s="33"/>
      <c r="C5795" s="33"/>
    </row>
    <row r="5796" spans="1:3" x14ac:dyDescent="0.25">
      <c r="A5796" s="39"/>
      <c r="B5796" s="33"/>
      <c r="C5796" s="33"/>
    </row>
    <row r="5797" spans="1:3" x14ac:dyDescent="0.25">
      <c r="A5797" s="39"/>
      <c r="B5797" s="33"/>
      <c r="C5797" s="33"/>
    </row>
    <row r="5798" spans="1:3" x14ac:dyDescent="0.25">
      <c r="A5798" s="39"/>
      <c r="B5798" s="33"/>
      <c r="C5798" s="33"/>
    </row>
    <row r="5799" spans="1:3" x14ac:dyDescent="0.25">
      <c r="A5799" s="39"/>
      <c r="B5799" s="33"/>
      <c r="C5799" s="33"/>
    </row>
    <row r="5800" spans="1:3" x14ac:dyDescent="0.25">
      <c r="A5800" s="39"/>
      <c r="B5800" s="33"/>
      <c r="C5800" s="33"/>
    </row>
    <row r="5801" spans="1:3" x14ac:dyDescent="0.25">
      <c r="A5801" s="39"/>
      <c r="B5801" s="33"/>
      <c r="C5801" s="33"/>
    </row>
    <row r="5802" spans="1:3" x14ac:dyDescent="0.25">
      <c r="A5802" s="39"/>
      <c r="B5802" s="33"/>
      <c r="C5802" s="33"/>
    </row>
    <row r="5803" spans="1:3" x14ac:dyDescent="0.25">
      <c r="A5803" s="39"/>
      <c r="B5803" s="33"/>
      <c r="C5803" s="33"/>
    </row>
    <row r="5804" spans="1:3" x14ac:dyDescent="0.25">
      <c r="A5804" s="39"/>
      <c r="B5804" s="33"/>
      <c r="C5804" s="33"/>
    </row>
    <row r="5805" spans="1:3" x14ac:dyDescent="0.25">
      <c r="A5805" s="39"/>
      <c r="B5805" s="33"/>
      <c r="C5805" s="33"/>
    </row>
    <row r="5806" spans="1:3" x14ac:dyDescent="0.25">
      <c r="A5806" s="39"/>
      <c r="B5806" s="33"/>
      <c r="C5806" s="33"/>
    </row>
    <row r="5807" spans="1:3" x14ac:dyDescent="0.25">
      <c r="A5807" s="39"/>
      <c r="B5807" s="33"/>
      <c r="C5807" s="33"/>
    </row>
    <row r="5808" spans="1:3" x14ac:dyDescent="0.25">
      <c r="A5808" s="39"/>
      <c r="B5808" s="33"/>
      <c r="C5808" s="33"/>
    </row>
    <row r="5809" spans="1:3" x14ac:dyDescent="0.25">
      <c r="A5809" s="39"/>
      <c r="B5809" s="33"/>
      <c r="C5809" s="33"/>
    </row>
    <row r="5810" spans="1:3" x14ac:dyDescent="0.25">
      <c r="A5810" s="39"/>
      <c r="B5810" s="33"/>
      <c r="C5810" s="33"/>
    </row>
    <row r="5811" spans="1:3" x14ac:dyDescent="0.25">
      <c r="A5811" s="39"/>
      <c r="B5811" s="33"/>
      <c r="C5811" s="33"/>
    </row>
    <row r="5812" spans="1:3" x14ac:dyDescent="0.25">
      <c r="A5812" s="39"/>
      <c r="B5812" s="33"/>
      <c r="C5812" s="33"/>
    </row>
    <row r="5813" spans="1:3" x14ac:dyDescent="0.25">
      <c r="A5813" s="39"/>
      <c r="B5813" s="33"/>
      <c r="C5813" s="33"/>
    </row>
    <row r="5814" spans="1:3" x14ac:dyDescent="0.25">
      <c r="A5814" s="39"/>
      <c r="B5814" s="33"/>
      <c r="C5814" s="33"/>
    </row>
    <row r="5815" spans="1:3" x14ac:dyDescent="0.25">
      <c r="A5815" s="39"/>
      <c r="B5815" s="33"/>
      <c r="C5815" s="33"/>
    </row>
    <row r="5816" spans="1:3" x14ac:dyDescent="0.25">
      <c r="A5816" s="39"/>
      <c r="B5816" s="33"/>
      <c r="C5816" s="33"/>
    </row>
    <row r="5817" spans="1:3" x14ac:dyDescent="0.25">
      <c r="A5817" s="39"/>
      <c r="B5817" s="33"/>
      <c r="C5817" s="33"/>
    </row>
    <row r="5818" spans="1:3" x14ac:dyDescent="0.25">
      <c r="A5818" s="39"/>
      <c r="B5818" s="33"/>
      <c r="C5818" s="33"/>
    </row>
    <row r="5819" spans="1:3" x14ac:dyDescent="0.25">
      <c r="A5819" s="39"/>
      <c r="B5819" s="33"/>
      <c r="C5819" s="33"/>
    </row>
    <row r="5820" spans="1:3" x14ac:dyDescent="0.25">
      <c r="A5820" s="39"/>
      <c r="B5820" s="33"/>
      <c r="C5820" s="33"/>
    </row>
    <row r="5821" spans="1:3" x14ac:dyDescent="0.25">
      <c r="A5821" s="39"/>
      <c r="B5821" s="33"/>
      <c r="C5821" s="33"/>
    </row>
    <row r="5822" spans="1:3" x14ac:dyDescent="0.25">
      <c r="A5822" s="39"/>
      <c r="B5822" s="33"/>
      <c r="C5822" s="33"/>
    </row>
    <row r="5823" spans="1:3" x14ac:dyDescent="0.25">
      <c r="A5823" s="39"/>
      <c r="B5823" s="33"/>
      <c r="C5823" s="33"/>
    </row>
    <row r="5824" spans="1:3" x14ac:dyDescent="0.25">
      <c r="A5824" s="39"/>
      <c r="B5824" s="33"/>
      <c r="C5824" s="33"/>
    </row>
    <row r="5825" spans="1:3" x14ac:dyDescent="0.25">
      <c r="A5825" s="39"/>
      <c r="B5825" s="33"/>
      <c r="C5825" s="33"/>
    </row>
    <row r="5826" spans="1:3" x14ac:dyDescent="0.25">
      <c r="A5826" s="39"/>
      <c r="B5826" s="33"/>
      <c r="C5826" s="33"/>
    </row>
    <row r="5827" spans="1:3" x14ac:dyDescent="0.25">
      <c r="A5827" s="39"/>
      <c r="B5827" s="33"/>
      <c r="C5827" s="33"/>
    </row>
    <row r="5828" spans="1:3" x14ac:dyDescent="0.25">
      <c r="A5828" s="39"/>
      <c r="B5828" s="33"/>
      <c r="C5828" s="33"/>
    </row>
    <row r="5829" spans="1:3" x14ac:dyDescent="0.25">
      <c r="A5829" s="39"/>
      <c r="B5829" s="33"/>
      <c r="C5829" s="33"/>
    </row>
    <row r="5830" spans="1:3" x14ac:dyDescent="0.25">
      <c r="A5830" s="39"/>
      <c r="B5830" s="33"/>
      <c r="C5830" s="33"/>
    </row>
    <row r="5831" spans="1:3" x14ac:dyDescent="0.25">
      <c r="A5831" s="39"/>
      <c r="B5831" s="33"/>
      <c r="C5831" s="33"/>
    </row>
    <row r="5832" spans="1:3" x14ac:dyDescent="0.25">
      <c r="A5832" s="39"/>
      <c r="B5832" s="33"/>
      <c r="C5832" s="33"/>
    </row>
    <row r="5833" spans="1:3" x14ac:dyDescent="0.25">
      <c r="A5833" s="39"/>
      <c r="B5833" s="33"/>
      <c r="C5833" s="33"/>
    </row>
    <row r="5834" spans="1:3" x14ac:dyDescent="0.25">
      <c r="A5834" s="39"/>
      <c r="B5834" s="33"/>
      <c r="C5834" s="33"/>
    </row>
    <row r="5835" spans="1:3" x14ac:dyDescent="0.25">
      <c r="A5835" s="39"/>
      <c r="B5835" s="33"/>
      <c r="C5835" s="33"/>
    </row>
    <row r="5836" spans="1:3" x14ac:dyDescent="0.25">
      <c r="A5836" s="39"/>
      <c r="B5836" s="33"/>
      <c r="C5836" s="33"/>
    </row>
    <row r="5837" spans="1:3" x14ac:dyDescent="0.25">
      <c r="A5837" s="39"/>
      <c r="B5837" s="33"/>
      <c r="C5837" s="33"/>
    </row>
    <row r="5838" spans="1:3" x14ac:dyDescent="0.25">
      <c r="A5838" s="39"/>
      <c r="B5838" s="33"/>
      <c r="C5838" s="33"/>
    </row>
    <row r="5839" spans="1:3" x14ac:dyDescent="0.25">
      <c r="A5839" s="39"/>
      <c r="B5839" s="33"/>
      <c r="C5839" s="33"/>
    </row>
    <row r="5840" spans="1:3" x14ac:dyDescent="0.25">
      <c r="A5840" s="39"/>
      <c r="B5840" s="33"/>
      <c r="C5840" s="33"/>
    </row>
    <row r="5841" spans="1:3" x14ac:dyDescent="0.25">
      <c r="A5841" s="39"/>
      <c r="B5841" s="33"/>
      <c r="C5841" s="33"/>
    </row>
    <row r="5842" spans="1:3" x14ac:dyDescent="0.25">
      <c r="A5842" s="39"/>
      <c r="B5842" s="33"/>
      <c r="C5842" s="33"/>
    </row>
    <row r="5843" spans="1:3" x14ac:dyDescent="0.25">
      <c r="A5843" s="39"/>
      <c r="B5843" s="33"/>
      <c r="C5843" s="33"/>
    </row>
    <row r="5844" spans="1:3" x14ac:dyDescent="0.25">
      <c r="A5844" s="39"/>
      <c r="B5844" s="33"/>
      <c r="C5844" s="33"/>
    </row>
    <row r="5845" spans="1:3" x14ac:dyDescent="0.25">
      <c r="A5845" s="39"/>
      <c r="B5845" s="33"/>
      <c r="C5845" s="33"/>
    </row>
    <row r="5846" spans="1:3" x14ac:dyDescent="0.25">
      <c r="A5846" s="39"/>
      <c r="B5846" s="33"/>
      <c r="C5846" s="33"/>
    </row>
    <row r="5847" spans="1:3" x14ac:dyDescent="0.25">
      <c r="A5847" s="39"/>
      <c r="B5847" s="33"/>
      <c r="C5847" s="33"/>
    </row>
    <row r="5848" spans="1:3" x14ac:dyDescent="0.25">
      <c r="A5848" s="39"/>
      <c r="B5848" s="33"/>
      <c r="C5848" s="33"/>
    </row>
    <row r="5849" spans="1:3" x14ac:dyDescent="0.25">
      <c r="A5849" s="39"/>
      <c r="B5849" s="33"/>
      <c r="C5849" s="33"/>
    </row>
    <row r="5850" spans="1:3" x14ac:dyDescent="0.25">
      <c r="A5850" s="39"/>
      <c r="B5850" s="33"/>
      <c r="C5850" s="33"/>
    </row>
    <row r="5851" spans="1:3" x14ac:dyDescent="0.25">
      <c r="A5851" s="39"/>
      <c r="B5851" s="33"/>
      <c r="C5851" s="33"/>
    </row>
    <row r="5852" spans="1:3" x14ac:dyDescent="0.25">
      <c r="A5852" s="39"/>
      <c r="B5852" s="33"/>
      <c r="C5852" s="33"/>
    </row>
    <row r="5853" spans="1:3" x14ac:dyDescent="0.25">
      <c r="A5853" s="39"/>
      <c r="B5853" s="33"/>
      <c r="C5853" s="33"/>
    </row>
    <row r="5854" spans="1:3" x14ac:dyDescent="0.25">
      <c r="A5854" s="39"/>
      <c r="B5854" s="33"/>
      <c r="C5854" s="33"/>
    </row>
    <row r="5855" spans="1:3" x14ac:dyDescent="0.25">
      <c r="A5855" s="39"/>
      <c r="B5855" s="33"/>
      <c r="C5855" s="33"/>
    </row>
    <row r="5856" spans="1:3" x14ac:dyDescent="0.25">
      <c r="A5856" s="39"/>
      <c r="B5856" s="33"/>
      <c r="C5856" s="33"/>
    </row>
    <row r="5857" spans="1:3" x14ac:dyDescent="0.25">
      <c r="A5857" s="39"/>
      <c r="B5857" s="33"/>
      <c r="C5857" s="33"/>
    </row>
    <row r="5858" spans="1:3" x14ac:dyDescent="0.25">
      <c r="A5858" s="39"/>
      <c r="B5858" s="33"/>
      <c r="C5858" s="33"/>
    </row>
    <row r="5859" spans="1:3" x14ac:dyDescent="0.25">
      <c r="A5859" s="39"/>
      <c r="B5859" s="33"/>
      <c r="C5859" s="33"/>
    </row>
    <row r="5860" spans="1:3" x14ac:dyDescent="0.25">
      <c r="A5860" s="39"/>
      <c r="B5860" s="33"/>
      <c r="C5860" s="33"/>
    </row>
    <row r="5861" spans="1:3" x14ac:dyDescent="0.25">
      <c r="A5861" s="39"/>
      <c r="B5861" s="33"/>
      <c r="C5861" s="33"/>
    </row>
    <row r="5862" spans="1:3" x14ac:dyDescent="0.25">
      <c r="A5862" s="39"/>
      <c r="B5862" s="33"/>
      <c r="C5862" s="33"/>
    </row>
    <row r="5863" spans="1:3" x14ac:dyDescent="0.25">
      <c r="A5863" s="39"/>
      <c r="B5863" s="33"/>
      <c r="C5863" s="33"/>
    </row>
    <row r="5864" spans="1:3" x14ac:dyDescent="0.25">
      <c r="A5864" s="39"/>
      <c r="B5864" s="33"/>
      <c r="C5864" s="33"/>
    </row>
    <row r="5865" spans="1:3" x14ac:dyDescent="0.25">
      <c r="A5865" s="39"/>
      <c r="B5865" s="33"/>
      <c r="C5865" s="33"/>
    </row>
    <row r="5866" spans="1:3" x14ac:dyDescent="0.25">
      <c r="A5866" s="39"/>
      <c r="B5866" s="33"/>
      <c r="C5866" s="33"/>
    </row>
    <row r="5867" spans="1:3" x14ac:dyDescent="0.25">
      <c r="A5867" s="39"/>
      <c r="B5867" s="33"/>
      <c r="C5867" s="33"/>
    </row>
    <row r="5868" spans="1:3" x14ac:dyDescent="0.25">
      <c r="A5868" s="39"/>
      <c r="B5868" s="33"/>
      <c r="C5868" s="33"/>
    </row>
    <row r="5869" spans="1:3" x14ac:dyDescent="0.25">
      <c r="A5869" s="39"/>
      <c r="B5869" s="33"/>
      <c r="C5869" s="33"/>
    </row>
    <row r="5870" spans="1:3" x14ac:dyDescent="0.25">
      <c r="A5870" s="39"/>
      <c r="B5870" s="33"/>
      <c r="C5870" s="33"/>
    </row>
    <row r="5871" spans="1:3" x14ac:dyDescent="0.25">
      <c r="A5871" s="39"/>
      <c r="B5871" s="33"/>
      <c r="C5871" s="33"/>
    </row>
    <row r="5872" spans="1:3" x14ac:dyDescent="0.25">
      <c r="A5872" s="39"/>
      <c r="B5872" s="33"/>
      <c r="C5872" s="33"/>
    </row>
    <row r="5873" spans="1:3" x14ac:dyDescent="0.25">
      <c r="A5873" s="39"/>
      <c r="B5873" s="33"/>
      <c r="C5873" s="33"/>
    </row>
    <row r="5874" spans="1:3" x14ac:dyDescent="0.25">
      <c r="A5874" s="39"/>
      <c r="B5874" s="33"/>
      <c r="C5874" s="33"/>
    </row>
    <row r="5875" spans="1:3" x14ac:dyDescent="0.25">
      <c r="A5875" s="39"/>
      <c r="B5875" s="33"/>
      <c r="C5875" s="33"/>
    </row>
    <row r="5876" spans="1:3" x14ac:dyDescent="0.25">
      <c r="A5876" s="39"/>
      <c r="B5876" s="33"/>
      <c r="C5876" s="33"/>
    </row>
    <row r="5877" spans="1:3" x14ac:dyDescent="0.25">
      <c r="A5877" s="39"/>
      <c r="B5877" s="33"/>
      <c r="C5877" s="33"/>
    </row>
    <row r="5878" spans="1:3" x14ac:dyDescent="0.25">
      <c r="A5878" s="39"/>
      <c r="B5878" s="33"/>
      <c r="C5878" s="33"/>
    </row>
    <row r="5879" spans="1:3" x14ac:dyDescent="0.25">
      <c r="A5879" s="39"/>
      <c r="B5879" s="33"/>
      <c r="C5879" s="33"/>
    </row>
    <row r="5880" spans="1:3" x14ac:dyDescent="0.25">
      <c r="A5880" s="39"/>
      <c r="B5880" s="33"/>
      <c r="C5880" s="33"/>
    </row>
    <row r="5881" spans="1:3" x14ac:dyDescent="0.25">
      <c r="A5881" s="39"/>
      <c r="B5881" s="33"/>
      <c r="C5881" s="33"/>
    </row>
    <row r="5882" spans="1:3" x14ac:dyDescent="0.25">
      <c r="A5882" s="39"/>
      <c r="B5882" s="33"/>
      <c r="C5882" s="33"/>
    </row>
    <row r="5883" spans="1:3" x14ac:dyDescent="0.25">
      <c r="A5883" s="39"/>
      <c r="B5883" s="33"/>
      <c r="C5883" s="33"/>
    </row>
    <row r="5884" spans="1:3" x14ac:dyDescent="0.25">
      <c r="A5884" s="39"/>
      <c r="B5884" s="33"/>
      <c r="C5884" s="33"/>
    </row>
    <row r="5885" spans="1:3" x14ac:dyDescent="0.25">
      <c r="A5885" s="39"/>
      <c r="B5885" s="33"/>
      <c r="C5885" s="33"/>
    </row>
    <row r="5886" spans="1:3" x14ac:dyDescent="0.25">
      <c r="A5886" s="39"/>
      <c r="B5886" s="33"/>
      <c r="C5886" s="33"/>
    </row>
    <row r="5887" spans="1:3" x14ac:dyDescent="0.25">
      <c r="A5887" s="39"/>
      <c r="B5887" s="33"/>
      <c r="C5887" s="33"/>
    </row>
    <row r="5888" spans="1:3" x14ac:dyDescent="0.25">
      <c r="A5888" s="39"/>
      <c r="B5888" s="33"/>
      <c r="C5888" s="33"/>
    </row>
    <row r="5889" spans="1:3" x14ac:dyDescent="0.25">
      <c r="A5889" s="39"/>
      <c r="B5889" s="33"/>
      <c r="C5889" s="33"/>
    </row>
    <row r="5890" spans="1:3" x14ac:dyDescent="0.25">
      <c r="A5890" s="39"/>
      <c r="B5890" s="33"/>
      <c r="C5890" s="33"/>
    </row>
    <row r="5891" spans="1:3" x14ac:dyDescent="0.25">
      <c r="A5891" s="39"/>
      <c r="B5891" s="33"/>
      <c r="C5891" s="33"/>
    </row>
    <row r="5892" spans="1:3" x14ac:dyDescent="0.25">
      <c r="A5892" s="39"/>
      <c r="B5892" s="33"/>
      <c r="C5892" s="33"/>
    </row>
    <row r="5893" spans="1:3" x14ac:dyDescent="0.25">
      <c r="A5893" s="39"/>
      <c r="B5893" s="33"/>
      <c r="C5893" s="33"/>
    </row>
    <row r="5894" spans="1:3" x14ac:dyDescent="0.25">
      <c r="A5894" s="39"/>
      <c r="B5894" s="33"/>
      <c r="C5894" s="33"/>
    </row>
    <row r="5895" spans="1:3" x14ac:dyDescent="0.25">
      <c r="A5895" s="39"/>
      <c r="B5895" s="33"/>
      <c r="C5895" s="33"/>
    </row>
    <row r="5896" spans="1:3" x14ac:dyDescent="0.25">
      <c r="A5896" s="39"/>
      <c r="B5896" s="33"/>
      <c r="C5896" s="33"/>
    </row>
    <row r="5897" spans="1:3" x14ac:dyDescent="0.25">
      <c r="A5897" s="39"/>
      <c r="B5897" s="33"/>
      <c r="C5897" s="33"/>
    </row>
    <row r="5898" spans="1:3" x14ac:dyDescent="0.25">
      <c r="A5898" s="39"/>
      <c r="B5898" s="33"/>
      <c r="C5898" s="33"/>
    </row>
    <row r="5899" spans="1:3" x14ac:dyDescent="0.25">
      <c r="A5899" s="39"/>
      <c r="B5899" s="33"/>
      <c r="C5899" s="33"/>
    </row>
    <row r="5900" spans="1:3" x14ac:dyDescent="0.25">
      <c r="A5900" s="39"/>
      <c r="B5900" s="33"/>
      <c r="C5900" s="33"/>
    </row>
    <row r="5901" spans="1:3" x14ac:dyDescent="0.25">
      <c r="A5901" s="39"/>
      <c r="B5901" s="33"/>
      <c r="C5901" s="33"/>
    </row>
    <row r="5902" spans="1:3" x14ac:dyDescent="0.25">
      <c r="A5902" s="39"/>
      <c r="B5902" s="33"/>
      <c r="C5902" s="33"/>
    </row>
    <row r="5903" spans="1:3" x14ac:dyDescent="0.25">
      <c r="A5903" s="39"/>
      <c r="B5903" s="33"/>
      <c r="C5903" s="33"/>
    </row>
    <row r="5904" spans="1:3" x14ac:dyDescent="0.25">
      <c r="A5904" s="39"/>
      <c r="B5904" s="33"/>
      <c r="C5904" s="33"/>
    </row>
    <row r="5905" spans="1:3" x14ac:dyDescent="0.25">
      <c r="A5905" s="39"/>
      <c r="B5905" s="33"/>
      <c r="C5905" s="33"/>
    </row>
    <row r="5906" spans="1:3" x14ac:dyDescent="0.25">
      <c r="A5906" s="39"/>
      <c r="B5906" s="33"/>
      <c r="C5906" s="33"/>
    </row>
    <row r="5907" spans="1:3" x14ac:dyDescent="0.25">
      <c r="A5907" s="39"/>
      <c r="B5907" s="33"/>
      <c r="C5907" s="33"/>
    </row>
    <row r="5908" spans="1:3" x14ac:dyDescent="0.25">
      <c r="A5908" s="39"/>
      <c r="B5908" s="33"/>
      <c r="C5908" s="33"/>
    </row>
    <row r="5909" spans="1:3" x14ac:dyDescent="0.25">
      <c r="A5909" s="39"/>
      <c r="B5909" s="33"/>
      <c r="C5909" s="33"/>
    </row>
    <row r="5910" spans="1:3" x14ac:dyDescent="0.25">
      <c r="A5910" s="39"/>
      <c r="B5910" s="33"/>
      <c r="C5910" s="33"/>
    </row>
    <row r="5911" spans="1:3" x14ac:dyDescent="0.25">
      <c r="A5911" s="39"/>
      <c r="B5911" s="33"/>
      <c r="C5911" s="33"/>
    </row>
    <row r="5912" spans="1:3" x14ac:dyDescent="0.25">
      <c r="A5912" s="39"/>
      <c r="B5912" s="33"/>
      <c r="C5912" s="33"/>
    </row>
    <row r="5913" spans="1:3" x14ac:dyDescent="0.25">
      <c r="A5913" s="39"/>
      <c r="B5913" s="33"/>
      <c r="C5913" s="33"/>
    </row>
    <row r="5914" spans="1:3" x14ac:dyDescent="0.25">
      <c r="A5914" s="39"/>
      <c r="B5914" s="33"/>
      <c r="C5914" s="33"/>
    </row>
    <row r="5915" spans="1:3" x14ac:dyDescent="0.25">
      <c r="A5915" s="39"/>
      <c r="B5915" s="33"/>
      <c r="C5915" s="33"/>
    </row>
    <row r="5916" spans="1:3" x14ac:dyDescent="0.25">
      <c r="A5916" s="39"/>
      <c r="B5916" s="33"/>
      <c r="C5916" s="33"/>
    </row>
    <row r="5917" spans="1:3" x14ac:dyDescent="0.25">
      <c r="A5917" s="39"/>
      <c r="B5917" s="33"/>
      <c r="C5917" s="33"/>
    </row>
    <row r="5918" spans="1:3" x14ac:dyDescent="0.25">
      <c r="A5918" s="39"/>
      <c r="B5918" s="33"/>
      <c r="C5918" s="33"/>
    </row>
    <row r="5919" spans="1:3" x14ac:dyDescent="0.25">
      <c r="A5919" s="39"/>
      <c r="B5919" s="33"/>
      <c r="C5919" s="33"/>
    </row>
    <row r="5920" spans="1:3" x14ac:dyDescent="0.25">
      <c r="A5920" s="39"/>
      <c r="B5920" s="33"/>
      <c r="C5920" s="33"/>
    </row>
    <row r="5921" spans="1:3" x14ac:dyDescent="0.25">
      <c r="A5921" s="39"/>
      <c r="B5921" s="33"/>
      <c r="C5921" s="33"/>
    </row>
    <row r="5922" spans="1:3" x14ac:dyDescent="0.25">
      <c r="A5922" s="39"/>
      <c r="B5922" s="33"/>
      <c r="C5922" s="33"/>
    </row>
    <row r="5923" spans="1:3" x14ac:dyDescent="0.25">
      <c r="A5923" s="39"/>
      <c r="B5923" s="33"/>
      <c r="C5923" s="33"/>
    </row>
    <row r="5924" spans="1:3" x14ac:dyDescent="0.25">
      <c r="A5924" s="39"/>
      <c r="B5924" s="33"/>
      <c r="C5924" s="33"/>
    </row>
    <row r="5925" spans="1:3" x14ac:dyDescent="0.25">
      <c r="A5925" s="39"/>
      <c r="B5925" s="33"/>
      <c r="C5925" s="33"/>
    </row>
    <row r="5926" spans="1:3" x14ac:dyDescent="0.25">
      <c r="A5926" s="39"/>
      <c r="B5926" s="33"/>
      <c r="C5926" s="33"/>
    </row>
    <row r="5927" spans="1:3" x14ac:dyDescent="0.25">
      <c r="A5927" s="39"/>
      <c r="B5927" s="33"/>
      <c r="C5927" s="33"/>
    </row>
    <row r="5928" spans="1:3" x14ac:dyDescent="0.25">
      <c r="A5928" s="39"/>
      <c r="B5928" s="33"/>
      <c r="C5928" s="33"/>
    </row>
    <row r="5929" spans="1:3" x14ac:dyDescent="0.25">
      <c r="A5929" s="39"/>
      <c r="B5929" s="33"/>
      <c r="C5929" s="33"/>
    </row>
    <row r="5930" spans="1:3" x14ac:dyDescent="0.25">
      <c r="A5930" s="39"/>
      <c r="B5930" s="33"/>
      <c r="C5930" s="33"/>
    </row>
    <row r="5931" spans="1:3" x14ac:dyDescent="0.25">
      <c r="A5931" s="39"/>
      <c r="B5931" s="33"/>
      <c r="C5931" s="33"/>
    </row>
    <row r="5932" spans="1:3" x14ac:dyDescent="0.25">
      <c r="A5932" s="39"/>
      <c r="B5932" s="33"/>
      <c r="C5932" s="33"/>
    </row>
    <row r="5933" spans="1:3" x14ac:dyDescent="0.25">
      <c r="A5933" s="39"/>
      <c r="B5933" s="33"/>
      <c r="C5933" s="33"/>
    </row>
    <row r="5934" spans="1:3" x14ac:dyDescent="0.25">
      <c r="A5934" s="39"/>
      <c r="B5934" s="33"/>
      <c r="C5934" s="33"/>
    </row>
    <row r="5935" spans="1:3" x14ac:dyDescent="0.25">
      <c r="A5935" s="39"/>
      <c r="B5935" s="33"/>
      <c r="C5935" s="33"/>
    </row>
    <row r="5936" spans="1:3" x14ac:dyDescent="0.25">
      <c r="A5936" s="39"/>
      <c r="B5936" s="33"/>
      <c r="C5936" s="33"/>
    </row>
    <row r="5937" spans="1:3" x14ac:dyDescent="0.25">
      <c r="A5937" s="39"/>
      <c r="B5937" s="33"/>
      <c r="C5937" s="33"/>
    </row>
    <row r="5938" spans="1:3" x14ac:dyDescent="0.25">
      <c r="A5938" s="39"/>
      <c r="B5938" s="33"/>
      <c r="C5938" s="33"/>
    </row>
    <row r="5939" spans="1:3" x14ac:dyDescent="0.25">
      <c r="A5939" s="39"/>
      <c r="B5939" s="33"/>
      <c r="C5939" s="33"/>
    </row>
    <row r="5940" spans="1:3" x14ac:dyDescent="0.25">
      <c r="A5940" s="39"/>
      <c r="B5940" s="33"/>
      <c r="C5940" s="33"/>
    </row>
    <row r="5941" spans="1:3" x14ac:dyDescent="0.25">
      <c r="A5941" s="39"/>
      <c r="B5941" s="33"/>
      <c r="C5941" s="33"/>
    </row>
    <row r="5942" spans="1:3" x14ac:dyDescent="0.25">
      <c r="A5942" s="39"/>
      <c r="B5942" s="33"/>
      <c r="C5942" s="33"/>
    </row>
    <row r="5943" spans="1:3" x14ac:dyDescent="0.25">
      <c r="A5943" s="39"/>
      <c r="B5943" s="33"/>
      <c r="C5943" s="33"/>
    </row>
    <row r="5944" spans="1:3" x14ac:dyDescent="0.25">
      <c r="A5944" s="39"/>
      <c r="B5944" s="33"/>
      <c r="C5944" s="33"/>
    </row>
    <row r="5945" spans="1:3" x14ac:dyDescent="0.25">
      <c r="A5945" s="39"/>
      <c r="B5945" s="33"/>
      <c r="C5945" s="33"/>
    </row>
    <row r="5946" spans="1:3" x14ac:dyDescent="0.25">
      <c r="A5946" s="39"/>
      <c r="B5946" s="33"/>
      <c r="C5946" s="33"/>
    </row>
    <row r="5947" spans="1:3" x14ac:dyDescent="0.25">
      <c r="A5947" s="39"/>
      <c r="B5947" s="33"/>
      <c r="C5947" s="33"/>
    </row>
    <row r="5948" spans="1:3" x14ac:dyDescent="0.25">
      <c r="A5948" s="39"/>
      <c r="B5948" s="33"/>
      <c r="C5948" s="33"/>
    </row>
    <row r="5949" spans="1:3" x14ac:dyDescent="0.25">
      <c r="A5949" s="39"/>
      <c r="B5949" s="33"/>
      <c r="C5949" s="33"/>
    </row>
    <row r="5950" spans="1:3" x14ac:dyDescent="0.25">
      <c r="A5950" s="39"/>
      <c r="B5950" s="33"/>
      <c r="C5950" s="33"/>
    </row>
    <row r="5951" spans="1:3" x14ac:dyDescent="0.25">
      <c r="A5951" s="39"/>
      <c r="B5951" s="33"/>
      <c r="C5951" s="33"/>
    </row>
    <row r="5952" spans="1:3" x14ac:dyDescent="0.25">
      <c r="A5952" s="39"/>
      <c r="B5952" s="33"/>
      <c r="C5952" s="33"/>
    </row>
    <row r="5953" spans="1:3" x14ac:dyDescent="0.25">
      <c r="A5953" s="39"/>
      <c r="B5953" s="33"/>
      <c r="C5953" s="33"/>
    </row>
    <row r="5954" spans="1:3" x14ac:dyDescent="0.25">
      <c r="A5954" s="39"/>
      <c r="B5954" s="33"/>
      <c r="C5954" s="33"/>
    </row>
    <row r="5955" spans="1:3" x14ac:dyDescent="0.25">
      <c r="A5955" s="39"/>
      <c r="B5955" s="33"/>
      <c r="C5955" s="33"/>
    </row>
    <row r="5956" spans="1:3" x14ac:dyDescent="0.25">
      <c r="A5956" s="39"/>
      <c r="B5956" s="33"/>
      <c r="C5956" s="33"/>
    </row>
    <row r="5957" spans="1:3" x14ac:dyDescent="0.25">
      <c r="A5957" s="39"/>
      <c r="B5957" s="33"/>
      <c r="C5957" s="33"/>
    </row>
    <row r="5958" spans="1:3" x14ac:dyDescent="0.25">
      <c r="A5958" s="39"/>
      <c r="B5958" s="33"/>
      <c r="C5958" s="33"/>
    </row>
    <row r="5959" spans="1:3" x14ac:dyDescent="0.25">
      <c r="A5959" s="39"/>
      <c r="B5959" s="33"/>
      <c r="C5959" s="33"/>
    </row>
    <row r="5960" spans="1:3" x14ac:dyDescent="0.25">
      <c r="A5960" s="39"/>
      <c r="B5960" s="33"/>
      <c r="C5960" s="33"/>
    </row>
    <row r="5961" spans="1:3" x14ac:dyDescent="0.25">
      <c r="A5961" s="39"/>
      <c r="B5961" s="33"/>
      <c r="C5961" s="33"/>
    </row>
    <row r="5962" spans="1:3" x14ac:dyDescent="0.25">
      <c r="A5962" s="39"/>
      <c r="B5962" s="33"/>
      <c r="C5962" s="33"/>
    </row>
    <row r="5963" spans="1:3" x14ac:dyDescent="0.25">
      <c r="A5963" s="39"/>
      <c r="B5963" s="33"/>
      <c r="C5963" s="33"/>
    </row>
    <row r="5964" spans="1:3" x14ac:dyDescent="0.25">
      <c r="A5964" s="39"/>
      <c r="B5964" s="33"/>
      <c r="C5964" s="33"/>
    </row>
    <row r="5965" spans="1:3" x14ac:dyDescent="0.25">
      <c r="A5965" s="39"/>
      <c r="B5965" s="33"/>
      <c r="C5965" s="33"/>
    </row>
    <row r="5966" spans="1:3" x14ac:dyDescent="0.25">
      <c r="A5966" s="39"/>
      <c r="B5966" s="33"/>
      <c r="C5966" s="33"/>
    </row>
    <row r="5967" spans="1:3" x14ac:dyDescent="0.25">
      <c r="A5967" s="39"/>
      <c r="B5967" s="33"/>
      <c r="C5967" s="33"/>
    </row>
    <row r="5968" spans="1:3" x14ac:dyDescent="0.25">
      <c r="A5968" s="39"/>
      <c r="B5968" s="33"/>
      <c r="C5968" s="33"/>
    </row>
    <row r="5969" spans="1:3" x14ac:dyDescent="0.25">
      <c r="A5969" s="39"/>
      <c r="B5969" s="33"/>
      <c r="C5969" s="33"/>
    </row>
    <row r="5970" spans="1:3" x14ac:dyDescent="0.25">
      <c r="A5970" s="39"/>
      <c r="B5970" s="33"/>
      <c r="C5970" s="33"/>
    </row>
    <row r="5971" spans="1:3" x14ac:dyDescent="0.25">
      <c r="A5971" s="39"/>
      <c r="B5971" s="33"/>
      <c r="C5971" s="33"/>
    </row>
    <row r="5972" spans="1:3" x14ac:dyDescent="0.25">
      <c r="A5972" s="39"/>
      <c r="B5972" s="33"/>
      <c r="C5972" s="33"/>
    </row>
    <row r="5973" spans="1:3" x14ac:dyDescent="0.25">
      <c r="A5973" s="39"/>
      <c r="B5973" s="33"/>
      <c r="C5973" s="33"/>
    </row>
    <row r="5974" spans="1:3" x14ac:dyDescent="0.25">
      <c r="A5974" s="39"/>
      <c r="B5974" s="33"/>
      <c r="C5974" s="33"/>
    </row>
    <row r="5975" spans="1:3" x14ac:dyDescent="0.25">
      <c r="A5975" s="39"/>
      <c r="B5975" s="33"/>
      <c r="C5975" s="33"/>
    </row>
    <row r="5976" spans="1:3" x14ac:dyDescent="0.25">
      <c r="A5976" s="39"/>
      <c r="B5976" s="33"/>
      <c r="C5976" s="33"/>
    </row>
    <row r="5977" spans="1:3" x14ac:dyDescent="0.25">
      <c r="A5977" s="39"/>
      <c r="B5977" s="33"/>
      <c r="C5977" s="33"/>
    </row>
    <row r="5978" spans="1:3" x14ac:dyDescent="0.25">
      <c r="A5978" s="39"/>
      <c r="B5978" s="33"/>
      <c r="C5978" s="33"/>
    </row>
    <row r="5979" spans="1:3" x14ac:dyDescent="0.25">
      <c r="A5979" s="39"/>
      <c r="B5979" s="33"/>
      <c r="C5979" s="33"/>
    </row>
    <row r="5980" spans="1:3" x14ac:dyDescent="0.25">
      <c r="A5980" s="39"/>
      <c r="B5980" s="33"/>
      <c r="C5980" s="33"/>
    </row>
    <row r="5981" spans="1:3" x14ac:dyDescent="0.25">
      <c r="A5981" s="39"/>
      <c r="B5981" s="33"/>
      <c r="C5981" s="33"/>
    </row>
    <row r="5982" spans="1:3" x14ac:dyDescent="0.25">
      <c r="A5982" s="39"/>
      <c r="B5982" s="33"/>
      <c r="C5982" s="33"/>
    </row>
    <row r="5983" spans="1:3" x14ac:dyDescent="0.25">
      <c r="A5983" s="39"/>
      <c r="B5983" s="33"/>
      <c r="C5983" s="33"/>
    </row>
    <row r="5984" spans="1:3" x14ac:dyDescent="0.25">
      <c r="A5984" s="39"/>
      <c r="B5984" s="33"/>
      <c r="C5984" s="33"/>
    </row>
    <row r="5985" spans="1:3" x14ac:dyDescent="0.25">
      <c r="A5985" s="39"/>
      <c r="B5985" s="33"/>
      <c r="C5985" s="33"/>
    </row>
    <row r="5986" spans="1:3" x14ac:dyDescent="0.25">
      <c r="A5986" s="39"/>
      <c r="B5986" s="33"/>
      <c r="C5986" s="33"/>
    </row>
    <row r="5987" spans="1:3" x14ac:dyDescent="0.25">
      <c r="A5987" s="39"/>
      <c r="B5987" s="33"/>
      <c r="C5987" s="33"/>
    </row>
    <row r="5988" spans="1:3" x14ac:dyDescent="0.25">
      <c r="A5988" s="39"/>
      <c r="B5988" s="33"/>
      <c r="C5988" s="33"/>
    </row>
    <row r="5989" spans="1:3" x14ac:dyDescent="0.25">
      <c r="A5989" s="39"/>
      <c r="B5989" s="33"/>
      <c r="C5989" s="33"/>
    </row>
    <row r="5990" spans="1:3" x14ac:dyDescent="0.25">
      <c r="A5990" s="39"/>
      <c r="B5990" s="33"/>
      <c r="C5990" s="33"/>
    </row>
    <row r="5991" spans="1:3" x14ac:dyDescent="0.25">
      <c r="A5991" s="39"/>
      <c r="B5991" s="33"/>
      <c r="C5991" s="33"/>
    </row>
    <row r="5992" spans="1:3" x14ac:dyDescent="0.25">
      <c r="A5992" s="39"/>
      <c r="B5992" s="33"/>
      <c r="C5992" s="33"/>
    </row>
    <row r="5993" spans="1:3" x14ac:dyDescent="0.25">
      <c r="A5993" s="39"/>
      <c r="B5993" s="33"/>
      <c r="C5993" s="33"/>
    </row>
    <row r="5994" spans="1:3" x14ac:dyDescent="0.25">
      <c r="A5994" s="39"/>
      <c r="B5994" s="33"/>
      <c r="C5994" s="33"/>
    </row>
    <row r="5995" spans="1:3" x14ac:dyDescent="0.25">
      <c r="A5995" s="39"/>
      <c r="B5995" s="33"/>
      <c r="C5995" s="33"/>
    </row>
    <row r="5996" spans="1:3" x14ac:dyDescent="0.25">
      <c r="A5996" s="39"/>
      <c r="B5996" s="33"/>
      <c r="C5996" s="33"/>
    </row>
    <row r="5997" spans="1:3" x14ac:dyDescent="0.25">
      <c r="A5997" s="39"/>
      <c r="B5997" s="33"/>
      <c r="C5997" s="33"/>
    </row>
    <row r="5998" spans="1:3" x14ac:dyDescent="0.25">
      <c r="A5998" s="39"/>
      <c r="B5998" s="33"/>
      <c r="C5998" s="33"/>
    </row>
    <row r="5999" spans="1:3" x14ac:dyDescent="0.25">
      <c r="A5999" s="39"/>
      <c r="B5999" s="33"/>
      <c r="C5999" s="33"/>
    </row>
    <row r="6000" spans="1:3" x14ac:dyDescent="0.25">
      <c r="A6000" s="39"/>
      <c r="B6000" s="33"/>
      <c r="C6000" s="33"/>
    </row>
    <row r="6001" spans="1:3" x14ac:dyDescent="0.25">
      <c r="A6001" s="39"/>
      <c r="B6001" s="33"/>
      <c r="C6001" s="33"/>
    </row>
    <row r="6002" spans="1:3" x14ac:dyDescent="0.25">
      <c r="A6002" s="39"/>
      <c r="B6002" s="33"/>
      <c r="C6002" s="33"/>
    </row>
    <row r="6003" spans="1:3" x14ac:dyDescent="0.25">
      <c r="A6003" s="39"/>
      <c r="B6003" s="33"/>
      <c r="C6003" s="33"/>
    </row>
    <row r="6004" spans="1:3" x14ac:dyDescent="0.25">
      <c r="A6004" s="39"/>
      <c r="B6004" s="33"/>
      <c r="C6004" s="33"/>
    </row>
    <row r="6005" spans="1:3" x14ac:dyDescent="0.25">
      <c r="A6005" s="39"/>
      <c r="B6005" s="33"/>
      <c r="C6005" s="33"/>
    </row>
    <row r="6006" spans="1:3" x14ac:dyDescent="0.25">
      <c r="A6006" s="39"/>
      <c r="B6006" s="33"/>
      <c r="C6006" s="33"/>
    </row>
    <row r="6007" spans="1:3" x14ac:dyDescent="0.25">
      <c r="A6007" s="39"/>
      <c r="B6007" s="33"/>
      <c r="C6007" s="33"/>
    </row>
    <row r="6008" spans="1:3" x14ac:dyDescent="0.25">
      <c r="A6008" s="39"/>
      <c r="B6008" s="33"/>
      <c r="C6008" s="33"/>
    </row>
    <row r="6009" spans="1:3" x14ac:dyDescent="0.25">
      <c r="A6009" s="39"/>
      <c r="B6009" s="33"/>
      <c r="C6009" s="33"/>
    </row>
    <row r="6010" spans="1:3" x14ac:dyDescent="0.25">
      <c r="A6010" s="39"/>
      <c r="B6010" s="33"/>
      <c r="C6010" s="33"/>
    </row>
    <row r="6011" spans="1:3" x14ac:dyDescent="0.25">
      <c r="A6011" s="39"/>
      <c r="B6011" s="33"/>
      <c r="C6011" s="33"/>
    </row>
    <row r="6012" spans="1:3" x14ac:dyDescent="0.25">
      <c r="A6012" s="39"/>
      <c r="B6012" s="33"/>
      <c r="C6012" s="33"/>
    </row>
    <row r="6013" spans="1:3" x14ac:dyDescent="0.25">
      <c r="A6013" s="39"/>
      <c r="B6013" s="33"/>
      <c r="C6013" s="33"/>
    </row>
    <row r="6014" spans="1:3" x14ac:dyDescent="0.25">
      <c r="A6014" s="39"/>
      <c r="B6014" s="33"/>
      <c r="C6014" s="33"/>
    </row>
    <row r="6015" spans="1:3" x14ac:dyDescent="0.25">
      <c r="A6015" s="39"/>
      <c r="B6015" s="33"/>
      <c r="C6015" s="33"/>
    </row>
    <row r="6016" spans="1:3" x14ac:dyDescent="0.25">
      <c r="A6016" s="39"/>
      <c r="B6016" s="33"/>
      <c r="C6016" s="33"/>
    </row>
    <row r="6017" spans="1:3" x14ac:dyDescent="0.25">
      <c r="A6017" s="39"/>
      <c r="B6017" s="33"/>
      <c r="C6017" s="33"/>
    </row>
    <row r="6018" spans="1:3" x14ac:dyDescent="0.25">
      <c r="A6018" s="39"/>
      <c r="B6018" s="33"/>
      <c r="C6018" s="33"/>
    </row>
    <row r="6019" spans="1:3" x14ac:dyDescent="0.25">
      <c r="A6019" s="39"/>
      <c r="B6019" s="33"/>
      <c r="C6019" s="33"/>
    </row>
    <row r="6020" spans="1:3" x14ac:dyDescent="0.25">
      <c r="A6020" s="39"/>
      <c r="B6020" s="33"/>
      <c r="C6020" s="33"/>
    </row>
    <row r="6021" spans="1:3" x14ac:dyDescent="0.25">
      <c r="A6021" s="39"/>
      <c r="B6021" s="33"/>
      <c r="C6021" s="33"/>
    </row>
    <row r="6022" spans="1:3" x14ac:dyDescent="0.25">
      <c r="A6022" s="39"/>
      <c r="B6022" s="33"/>
      <c r="C6022" s="33"/>
    </row>
    <row r="6023" spans="1:3" x14ac:dyDescent="0.25">
      <c r="A6023" s="39"/>
      <c r="B6023" s="33"/>
      <c r="C6023" s="33"/>
    </row>
    <row r="6024" spans="1:3" x14ac:dyDescent="0.25">
      <c r="A6024" s="39"/>
      <c r="B6024" s="33"/>
      <c r="C6024" s="33"/>
    </row>
    <row r="6025" spans="1:3" x14ac:dyDescent="0.25">
      <c r="A6025" s="39"/>
      <c r="B6025" s="33"/>
      <c r="C6025" s="33"/>
    </row>
    <row r="6026" spans="1:3" x14ac:dyDescent="0.25">
      <c r="A6026" s="39"/>
      <c r="B6026" s="33"/>
      <c r="C6026" s="33"/>
    </row>
    <row r="6027" spans="1:3" x14ac:dyDescent="0.25">
      <c r="A6027" s="39"/>
      <c r="B6027" s="33"/>
      <c r="C6027" s="33"/>
    </row>
    <row r="6028" spans="1:3" x14ac:dyDescent="0.25">
      <c r="A6028" s="39"/>
      <c r="B6028" s="33"/>
      <c r="C6028" s="33"/>
    </row>
    <row r="6029" spans="1:3" x14ac:dyDescent="0.25">
      <c r="A6029" s="39"/>
      <c r="B6029" s="33"/>
      <c r="C6029" s="33"/>
    </row>
    <row r="6030" spans="1:3" x14ac:dyDescent="0.25">
      <c r="A6030" s="39"/>
      <c r="B6030" s="33"/>
      <c r="C6030" s="33"/>
    </row>
    <row r="6031" spans="1:3" x14ac:dyDescent="0.25">
      <c r="A6031" s="39"/>
      <c r="B6031" s="33"/>
      <c r="C6031" s="33"/>
    </row>
    <row r="6032" spans="1:3" x14ac:dyDescent="0.25">
      <c r="A6032" s="39"/>
      <c r="B6032" s="33"/>
      <c r="C6032" s="33"/>
    </row>
    <row r="6033" spans="1:3" x14ac:dyDescent="0.25">
      <c r="A6033" s="39"/>
      <c r="B6033" s="33"/>
      <c r="C6033" s="33"/>
    </row>
    <row r="6034" spans="1:3" x14ac:dyDescent="0.25">
      <c r="A6034" s="39"/>
      <c r="B6034" s="33"/>
      <c r="C6034" s="33"/>
    </row>
    <row r="6035" spans="1:3" x14ac:dyDescent="0.25">
      <c r="A6035" s="39"/>
      <c r="B6035" s="33"/>
      <c r="C6035" s="33"/>
    </row>
    <row r="6036" spans="1:3" x14ac:dyDescent="0.25">
      <c r="A6036" s="39"/>
      <c r="B6036" s="33"/>
      <c r="C6036" s="33"/>
    </row>
    <row r="6037" spans="1:3" x14ac:dyDescent="0.25">
      <c r="A6037" s="39"/>
      <c r="B6037" s="33"/>
      <c r="C6037" s="33"/>
    </row>
    <row r="6038" spans="1:3" x14ac:dyDescent="0.25">
      <c r="A6038" s="39"/>
      <c r="B6038" s="33"/>
      <c r="C6038" s="33"/>
    </row>
    <row r="6039" spans="1:3" x14ac:dyDescent="0.25">
      <c r="A6039" s="39"/>
      <c r="B6039" s="33"/>
      <c r="C6039" s="33"/>
    </row>
    <row r="6040" spans="1:3" x14ac:dyDescent="0.25">
      <c r="A6040" s="39"/>
      <c r="B6040" s="33"/>
      <c r="C6040" s="33"/>
    </row>
    <row r="6041" spans="1:3" x14ac:dyDescent="0.25">
      <c r="A6041" s="39"/>
      <c r="B6041" s="33"/>
      <c r="C6041" s="33"/>
    </row>
    <row r="6042" spans="1:3" x14ac:dyDescent="0.25">
      <c r="A6042" s="39"/>
      <c r="B6042" s="33"/>
      <c r="C6042" s="33"/>
    </row>
    <row r="6043" spans="1:3" x14ac:dyDescent="0.25">
      <c r="A6043" s="39"/>
      <c r="B6043" s="33"/>
      <c r="C6043" s="33"/>
    </row>
    <row r="6044" spans="1:3" x14ac:dyDescent="0.25">
      <c r="A6044" s="39"/>
      <c r="B6044" s="33"/>
      <c r="C6044" s="33"/>
    </row>
    <row r="6045" spans="1:3" x14ac:dyDescent="0.25">
      <c r="A6045" s="39"/>
      <c r="B6045" s="33"/>
      <c r="C6045" s="33"/>
    </row>
    <row r="6046" spans="1:3" x14ac:dyDescent="0.25">
      <c r="A6046" s="39"/>
      <c r="B6046" s="33"/>
      <c r="C6046" s="33"/>
    </row>
    <row r="6047" spans="1:3" x14ac:dyDescent="0.25">
      <c r="A6047" s="39"/>
      <c r="B6047" s="33"/>
      <c r="C6047" s="33"/>
    </row>
    <row r="6048" spans="1:3" x14ac:dyDescent="0.25">
      <c r="A6048" s="39"/>
      <c r="B6048" s="33"/>
      <c r="C6048" s="33"/>
    </row>
    <row r="6049" spans="1:3" x14ac:dyDescent="0.25">
      <c r="A6049" s="39"/>
      <c r="B6049" s="33"/>
      <c r="C6049" s="33"/>
    </row>
    <row r="6050" spans="1:3" x14ac:dyDescent="0.25">
      <c r="A6050" s="39"/>
      <c r="B6050" s="33"/>
      <c r="C6050" s="33"/>
    </row>
    <row r="6051" spans="1:3" x14ac:dyDescent="0.25">
      <c r="A6051" s="39"/>
      <c r="B6051" s="33"/>
      <c r="C6051" s="33"/>
    </row>
    <row r="6052" spans="1:3" x14ac:dyDescent="0.25">
      <c r="A6052" s="39"/>
      <c r="B6052" s="33"/>
      <c r="C6052" s="33"/>
    </row>
    <row r="6053" spans="1:3" x14ac:dyDescent="0.25">
      <c r="A6053" s="39"/>
      <c r="B6053" s="33"/>
      <c r="C6053" s="33"/>
    </row>
    <row r="6054" spans="1:3" x14ac:dyDescent="0.25">
      <c r="A6054" s="39"/>
      <c r="B6054" s="33"/>
      <c r="C6054" s="33"/>
    </row>
    <row r="6055" spans="1:3" x14ac:dyDescent="0.25">
      <c r="A6055" s="39"/>
      <c r="B6055" s="33"/>
      <c r="C6055" s="33"/>
    </row>
    <row r="6056" spans="1:3" x14ac:dyDescent="0.25">
      <c r="A6056" s="39"/>
      <c r="B6056" s="33"/>
      <c r="C6056" s="33"/>
    </row>
    <row r="6057" spans="1:3" x14ac:dyDescent="0.25">
      <c r="A6057" s="39"/>
      <c r="B6057" s="33"/>
      <c r="C6057" s="33"/>
    </row>
    <row r="6058" spans="1:3" x14ac:dyDescent="0.25">
      <c r="A6058" s="39"/>
      <c r="B6058" s="33"/>
      <c r="C6058" s="33"/>
    </row>
    <row r="6059" spans="1:3" x14ac:dyDescent="0.25">
      <c r="A6059" s="39"/>
      <c r="B6059" s="33"/>
      <c r="C6059" s="33"/>
    </row>
    <row r="6060" spans="1:3" x14ac:dyDescent="0.25">
      <c r="A6060" s="39"/>
      <c r="B6060" s="33"/>
      <c r="C6060" s="33"/>
    </row>
    <row r="6061" spans="1:3" x14ac:dyDescent="0.25">
      <c r="A6061" s="39"/>
      <c r="B6061" s="33"/>
      <c r="C6061" s="33"/>
    </row>
    <row r="6062" spans="1:3" x14ac:dyDescent="0.25">
      <c r="A6062" s="39"/>
      <c r="B6062" s="33"/>
      <c r="C6062" s="33"/>
    </row>
    <row r="6063" spans="1:3" x14ac:dyDescent="0.25">
      <c r="A6063" s="39"/>
      <c r="B6063" s="33"/>
      <c r="C6063" s="33"/>
    </row>
    <row r="6064" spans="1:3" x14ac:dyDescent="0.25">
      <c r="A6064" s="39"/>
      <c r="B6064" s="33"/>
      <c r="C6064" s="33"/>
    </row>
    <row r="6065" spans="1:3" x14ac:dyDescent="0.25">
      <c r="A6065" s="39"/>
      <c r="B6065" s="33"/>
      <c r="C6065" s="33"/>
    </row>
    <row r="6066" spans="1:3" x14ac:dyDescent="0.25">
      <c r="A6066" s="39"/>
      <c r="B6066" s="33"/>
      <c r="C6066" s="33"/>
    </row>
    <row r="6067" spans="1:3" x14ac:dyDescent="0.25">
      <c r="A6067" s="39"/>
      <c r="B6067" s="33"/>
      <c r="C6067" s="33"/>
    </row>
    <row r="6068" spans="1:3" x14ac:dyDescent="0.25">
      <c r="A6068" s="39"/>
      <c r="B6068" s="33"/>
      <c r="C6068" s="33"/>
    </row>
    <row r="6069" spans="1:3" x14ac:dyDescent="0.25">
      <c r="A6069" s="39"/>
      <c r="B6069" s="33"/>
      <c r="C6069" s="33"/>
    </row>
    <row r="6070" spans="1:3" x14ac:dyDescent="0.25">
      <c r="A6070" s="39"/>
      <c r="B6070" s="33"/>
      <c r="C6070" s="33"/>
    </row>
    <row r="6071" spans="1:3" x14ac:dyDescent="0.25">
      <c r="A6071" s="39"/>
      <c r="B6071" s="33"/>
      <c r="C6071" s="33"/>
    </row>
    <row r="6072" spans="1:3" x14ac:dyDescent="0.25">
      <c r="A6072" s="39"/>
      <c r="B6072" s="33"/>
      <c r="C6072" s="33"/>
    </row>
    <row r="6073" spans="1:3" x14ac:dyDescent="0.25">
      <c r="A6073" s="39"/>
      <c r="B6073" s="33"/>
      <c r="C6073" s="33"/>
    </row>
    <row r="6074" spans="1:3" x14ac:dyDescent="0.25">
      <c r="A6074" s="39"/>
      <c r="B6074" s="33"/>
      <c r="C6074" s="33"/>
    </row>
    <row r="6075" spans="1:3" x14ac:dyDescent="0.25">
      <c r="A6075" s="39"/>
      <c r="B6075" s="33"/>
      <c r="C6075" s="33"/>
    </row>
    <row r="6076" spans="1:3" x14ac:dyDescent="0.25">
      <c r="A6076" s="39"/>
      <c r="B6076" s="33"/>
      <c r="C6076" s="33"/>
    </row>
    <row r="6077" spans="1:3" x14ac:dyDescent="0.25">
      <c r="A6077" s="39"/>
      <c r="B6077" s="33"/>
      <c r="C6077" s="33"/>
    </row>
    <row r="6078" spans="1:3" x14ac:dyDescent="0.25">
      <c r="A6078" s="39"/>
      <c r="B6078" s="33"/>
      <c r="C6078" s="33"/>
    </row>
    <row r="6079" spans="1:3" x14ac:dyDescent="0.25">
      <c r="A6079" s="39"/>
      <c r="B6079" s="33"/>
      <c r="C6079" s="33"/>
    </row>
    <row r="6080" spans="1:3" x14ac:dyDescent="0.25">
      <c r="A6080" s="39"/>
      <c r="B6080" s="33"/>
      <c r="C6080" s="33"/>
    </row>
    <row r="6081" spans="1:3" x14ac:dyDescent="0.25">
      <c r="A6081" s="39"/>
      <c r="B6081" s="33"/>
      <c r="C6081" s="33"/>
    </row>
    <row r="6082" spans="1:3" x14ac:dyDescent="0.25">
      <c r="A6082" s="39"/>
      <c r="B6082" s="33"/>
      <c r="C6082" s="33"/>
    </row>
    <row r="6083" spans="1:3" x14ac:dyDescent="0.25">
      <c r="A6083" s="39"/>
      <c r="B6083" s="33"/>
      <c r="C6083" s="33"/>
    </row>
    <row r="6084" spans="1:3" x14ac:dyDescent="0.25">
      <c r="A6084" s="39"/>
      <c r="B6084" s="33"/>
      <c r="C6084" s="33"/>
    </row>
    <row r="6085" spans="1:3" x14ac:dyDescent="0.25">
      <c r="A6085" s="39"/>
      <c r="B6085" s="33"/>
      <c r="C6085" s="33"/>
    </row>
    <row r="6086" spans="1:3" x14ac:dyDescent="0.25">
      <c r="A6086" s="39"/>
      <c r="B6086" s="33"/>
      <c r="C6086" s="33"/>
    </row>
    <row r="6087" spans="1:3" x14ac:dyDescent="0.25">
      <c r="A6087" s="39"/>
      <c r="B6087" s="33"/>
      <c r="C6087" s="33"/>
    </row>
    <row r="6088" spans="1:3" x14ac:dyDescent="0.25">
      <c r="A6088" s="39"/>
      <c r="B6088" s="33"/>
      <c r="C6088" s="33"/>
    </row>
    <row r="6089" spans="1:3" x14ac:dyDescent="0.25">
      <c r="A6089" s="39"/>
      <c r="B6089" s="33"/>
      <c r="C6089" s="33"/>
    </row>
    <row r="6090" spans="1:3" x14ac:dyDescent="0.25">
      <c r="A6090" s="39"/>
      <c r="B6090" s="33"/>
      <c r="C6090" s="33"/>
    </row>
    <row r="6091" spans="1:3" x14ac:dyDescent="0.25">
      <c r="A6091" s="39"/>
      <c r="B6091" s="33"/>
      <c r="C6091" s="33"/>
    </row>
    <row r="6092" spans="1:3" x14ac:dyDescent="0.25">
      <c r="A6092" s="39"/>
      <c r="B6092" s="33"/>
      <c r="C6092" s="33"/>
    </row>
    <row r="6093" spans="1:3" x14ac:dyDescent="0.25">
      <c r="A6093" s="39"/>
      <c r="B6093" s="33"/>
      <c r="C6093" s="33"/>
    </row>
    <row r="6094" spans="1:3" x14ac:dyDescent="0.25">
      <c r="A6094" s="39"/>
      <c r="B6094" s="33"/>
      <c r="C6094" s="33"/>
    </row>
    <row r="6095" spans="1:3" x14ac:dyDescent="0.25">
      <c r="A6095" s="39"/>
      <c r="B6095" s="33"/>
      <c r="C6095" s="33"/>
    </row>
    <row r="6096" spans="1:3" x14ac:dyDescent="0.25">
      <c r="A6096" s="39"/>
      <c r="B6096" s="33"/>
      <c r="C6096" s="33"/>
    </row>
    <row r="6097" spans="1:3" x14ac:dyDescent="0.25">
      <c r="A6097" s="39"/>
      <c r="B6097" s="33"/>
      <c r="C6097" s="33"/>
    </row>
    <row r="6098" spans="1:3" x14ac:dyDescent="0.25">
      <c r="A6098" s="39"/>
      <c r="B6098" s="33"/>
      <c r="C6098" s="33"/>
    </row>
    <row r="6099" spans="1:3" x14ac:dyDescent="0.25">
      <c r="A6099" s="39"/>
      <c r="B6099" s="33"/>
      <c r="C6099" s="33"/>
    </row>
    <row r="6100" spans="1:3" x14ac:dyDescent="0.25">
      <c r="A6100" s="39"/>
      <c r="B6100" s="33"/>
      <c r="C6100" s="33"/>
    </row>
    <row r="6101" spans="1:3" x14ac:dyDescent="0.25">
      <c r="A6101" s="39"/>
      <c r="B6101" s="33"/>
      <c r="C6101" s="33"/>
    </row>
    <row r="6102" spans="1:3" x14ac:dyDescent="0.25">
      <c r="A6102" s="39"/>
      <c r="B6102" s="33"/>
      <c r="C6102" s="33"/>
    </row>
    <row r="6103" spans="1:3" x14ac:dyDescent="0.25">
      <c r="A6103" s="39"/>
      <c r="B6103" s="33"/>
      <c r="C6103" s="33"/>
    </row>
    <row r="6104" spans="1:3" x14ac:dyDescent="0.25">
      <c r="A6104" s="39"/>
      <c r="B6104" s="33"/>
      <c r="C6104" s="33"/>
    </row>
    <row r="6105" spans="1:3" x14ac:dyDescent="0.25">
      <c r="A6105" s="39"/>
      <c r="B6105" s="33"/>
      <c r="C6105" s="33"/>
    </row>
    <row r="6106" spans="1:3" x14ac:dyDescent="0.25">
      <c r="A6106" s="39"/>
      <c r="B6106" s="33"/>
      <c r="C6106" s="33"/>
    </row>
    <row r="6107" spans="1:3" x14ac:dyDescent="0.25">
      <c r="A6107" s="39"/>
      <c r="B6107" s="33"/>
      <c r="C6107" s="33"/>
    </row>
    <row r="6108" spans="1:3" x14ac:dyDescent="0.25">
      <c r="A6108" s="39"/>
      <c r="B6108" s="33"/>
      <c r="C6108" s="33"/>
    </row>
    <row r="6109" spans="1:3" x14ac:dyDescent="0.25">
      <c r="A6109" s="39"/>
      <c r="B6109" s="33"/>
      <c r="C6109" s="33"/>
    </row>
    <row r="6110" spans="1:3" x14ac:dyDescent="0.25">
      <c r="A6110" s="39"/>
      <c r="B6110" s="33"/>
      <c r="C6110" s="33"/>
    </row>
    <row r="6111" spans="1:3" x14ac:dyDescent="0.25">
      <c r="A6111" s="39"/>
      <c r="B6111" s="33"/>
      <c r="C6111" s="33"/>
    </row>
    <row r="6112" spans="1:3" x14ac:dyDescent="0.25">
      <c r="A6112" s="39"/>
      <c r="B6112" s="33"/>
      <c r="C6112" s="33"/>
    </row>
    <row r="6113" spans="1:3" x14ac:dyDescent="0.25">
      <c r="A6113" s="39"/>
      <c r="B6113" s="33"/>
      <c r="C6113" s="33"/>
    </row>
    <row r="6114" spans="1:3" x14ac:dyDescent="0.25">
      <c r="A6114" s="39"/>
      <c r="B6114" s="33"/>
      <c r="C6114" s="33"/>
    </row>
    <row r="6115" spans="1:3" x14ac:dyDescent="0.25">
      <c r="A6115" s="39"/>
      <c r="B6115" s="33"/>
      <c r="C6115" s="33"/>
    </row>
    <row r="6116" spans="1:3" x14ac:dyDescent="0.25">
      <c r="A6116" s="39"/>
      <c r="B6116" s="33"/>
      <c r="C6116" s="33"/>
    </row>
    <row r="6117" spans="1:3" x14ac:dyDescent="0.25">
      <c r="A6117" s="39"/>
      <c r="B6117" s="33"/>
      <c r="C6117" s="33"/>
    </row>
    <row r="6118" spans="1:3" x14ac:dyDescent="0.25">
      <c r="A6118" s="39"/>
      <c r="B6118" s="33"/>
      <c r="C6118" s="33"/>
    </row>
    <row r="6119" spans="1:3" x14ac:dyDescent="0.25">
      <c r="A6119" s="39"/>
      <c r="B6119" s="33"/>
      <c r="C6119" s="33"/>
    </row>
    <row r="6120" spans="1:3" x14ac:dyDescent="0.25">
      <c r="A6120" s="39"/>
      <c r="B6120" s="33"/>
      <c r="C6120" s="33"/>
    </row>
    <row r="6121" spans="1:3" x14ac:dyDescent="0.25">
      <c r="A6121" s="39"/>
      <c r="B6121" s="33"/>
      <c r="C6121" s="33"/>
    </row>
    <row r="6122" spans="1:3" x14ac:dyDescent="0.25">
      <c r="A6122" s="39"/>
      <c r="B6122" s="33"/>
      <c r="C6122" s="33"/>
    </row>
    <row r="6123" spans="1:3" x14ac:dyDescent="0.25">
      <c r="A6123" s="39"/>
      <c r="B6123" s="33"/>
      <c r="C6123" s="33"/>
    </row>
    <row r="6124" spans="1:3" x14ac:dyDescent="0.25">
      <c r="A6124" s="39"/>
      <c r="B6124" s="33"/>
      <c r="C6124" s="33"/>
    </row>
    <row r="6125" spans="1:3" x14ac:dyDescent="0.25">
      <c r="A6125" s="39"/>
      <c r="B6125" s="33"/>
      <c r="C6125" s="33"/>
    </row>
    <row r="6126" spans="1:3" x14ac:dyDescent="0.25">
      <c r="A6126" s="39"/>
      <c r="B6126" s="33"/>
      <c r="C6126" s="33"/>
    </row>
    <row r="6127" spans="1:3" x14ac:dyDescent="0.25">
      <c r="A6127" s="39"/>
      <c r="B6127" s="33"/>
      <c r="C6127" s="33"/>
    </row>
    <row r="6128" spans="1:3" x14ac:dyDescent="0.25">
      <c r="A6128" s="39"/>
      <c r="B6128" s="33"/>
      <c r="C6128" s="33"/>
    </row>
    <row r="6129" spans="1:3" x14ac:dyDescent="0.25">
      <c r="A6129" s="39"/>
      <c r="B6129" s="33"/>
      <c r="C6129" s="33"/>
    </row>
    <row r="6130" spans="1:3" x14ac:dyDescent="0.25">
      <c r="A6130" s="39"/>
      <c r="B6130" s="33"/>
      <c r="C6130" s="33"/>
    </row>
    <row r="6131" spans="1:3" x14ac:dyDescent="0.25">
      <c r="A6131" s="39"/>
      <c r="B6131" s="33"/>
      <c r="C6131" s="33"/>
    </row>
    <row r="6132" spans="1:3" x14ac:dyDescent="0.25">
      <c r="A6132" s="39"/>
      <c r="B6132" s="33"/>
      <c r="C6132" s="33"/>
    </row>
    <row r="6133" spans="1:3" x14ac:dyDescent="0.25">
      <c r="A6133" s="39"/>
      <c r="B6133" s="33"/>
      <c r="C6133" s="33"/>
    </row>
    <row r="6134" spans="1:3" x14ac:dyDescent="0.25">
      <c r="A6134" s="39"/>
      <c r="B6134" s="33"/>
      <c r="C6134" s="33"/>
    </row>
    <row r="6135" spans="1:3" x14ac:dyDescent="0.25">
      <c r="A6135" s="39"/>
      <c r="B6135" s="33"/>
      <c r="C6135" s="33"/>
    </row>
    <row r="6136" spans="1:3" x14ac:dyDescent="0.25">
      <c r="A6136" s="39"/>
      <c r="B6136" s="33"/>
      <c r="C6136" s="33"/>
    </row>
    <row r="6137" spans="1:3" x14ac:dyDescent="0.25">
      <c r="A6137" s="39"/>
      <c r="B6137" s="33"/>
      <c r="C6137" s="33"/>
    </row>
    <row r="6138" spans="1:3" x14ac:dyDescent="0.25">
      <c r="A6138" s="39"/>
      <c r="B6138" s="33"/>
      <c r="C6138" s="33"/>
    </row>
    <row r="6139" spans="1:3" x14ac:dyDescent="0.25">
      <c r="A6139" s="39"/>
      <c r="B6139" s="33"/>
      <c r="C6139" s="33"/>
    </row>
    <row r="6140" spans="1:3" x14ac:dyDescent="0.25">
      <c r="A6140" s="39"/>
      <c r="B6140" s="33"/>
      <c r="C6140" s="33"/>
    </row>
    <row r="6141" spans="1:3" x14ac:dyDescent="0.25">
      <c r="A6141" s="39"/>
      <c r="B6141" s="33"/>
      <c r="C6141" s="33"/>
    </row>
    <row r="6142" spans="1:3" x14ac:dyDescent="0.25">
      <c r="A6142" s="39"/>
      <c r="B6142" s="33"/>
      <c r="C6142" s="33"/>
    </row>
    <row r="6143" spans="1:3" x14ac:dyDescent="0.25">
      <c r="A6143" s="39"/>
      <c r="B6143" s="33"/>
      <c r="C6143" s="33"/>
    </row>
    <row r="6144" spans="1:3" x14ac:dyDescent="0.25">
      <c r="A6144" s="39"/>
      <c r="B6144" s="33"/>
      <c r="C6144" s="33"/>
    </row>
    <row r="6145" spans="1:3" x14ac:dyDescent="0.25">
      <c r="A6145" s="39"/>
      <c r="B6145" s="33"/>
      <c r="C6145" s="33"/>
    </row>
    <row r="6146" spans="1:3" x14ac:dyDescent="0.25">
      <c r="A6146" s="39"/>
      <c r="B6146" s="33"/>
      <c r="C6146" s="33"/>
    </row>
    <row r="6147" spans="1:3" x14ac:dyDescent="0.25">
      <c r="A6147" s="39"/>
      <c r="B6147" s="33"/>
      <c r="C6147" s="33"/>
    </row>
    <row r="6148" spans="1:3" x14ac:dyDescent="0.25">
      <c r="A6148" s="39"/>
      <c r="B6148" s="33"/>
      <c r="C6148" s="33"/>
    </row>
    <row r="6149" spans="1:3" x14ac:dyDescent="0.25">
      <c r="A6149" s="39"/>
      <c r="B6149" s="33"/>
      <c r="C6149" s="33"/>
    </row>
    <row r="6150" spans="1:3" x14ac:dyDescent="0.25">
      <c r="A6150" s="39"/>
      <c r="B6150" s="33"/>
      <c r="C6150" s="33"/>
    </row>
    <row r="6151" spans="1:3" x14ac:dyDescent="0.25">
      <c r="A6151" s="39"/>
      <c r="B6151" s="33"/>
      <c r="C6151" s="33"/>
    </row>
    <row r="6152" spans="1:3" x14ac:dyDescent="0.25">
      <c r="A6152" s="39"/>
      <c r="B6152" s="33"/>
      <c r="C6152" s="33"/>
    </row>
    <row r="6153" spans="1:3" x14ac:dyDescent="0.25">
      <c r="A6153" s="39"/>
      <c r="B6153" s="33"/>
      <c r="C6153" s="33"/>
    </row>
    <row r="6154" spans="1:3" x14ac:dyDescent="0.25">
      <c r="A6154" s="39"/>
      <c r="B6154" s="33"/>
      <c r="C6154" s="33"/>
    </row>
    <row r="6155" spans="1:3" x14ac:dyDescent="0.25">
      <c r="A6155" s="39"/>
      <c r="B6155" s="33"/>
      <c r="C6155" s="33"/>
    </row>
    <row r="6156" spans="1:3" x14ac:dyDescent="0.25">
      <c r="A6156" s="39"/>
      <c r="B6156" s="33"/>
      <c r="C6156" s="33"/>
    </row>
    <row r="6157" spans="1:3" x14ac:dyDescent="0.25">
      <c r="A6157" s="39"/>
      <c r="B6157" s="33"/>
      <c r="C6157" s="33"/>
    </row>
    <row r="6158" spans="1:3" x14ac:dyDescent="0.25">
      <c r="A6158" s="39"/>
      <c r="B6158" s="33"/>
      <c r="C6158" s="33"/>
    </row>
    <row r="6159" spans="1:3" x14ac:dyDescent="0.25">
      <c r="A6159" s="39"/>
      <c r="B6159" s="33"/>
      <c r="C6159" s="33"/>
    </row>
    <row r="6160" spans="1:3" x14ac:dyDescent="0.25">
      <c r="A6160" s="39"/>
      <c r="B6160" s="33"/>
      <c r="C6160" s="33"/>
    </row>
    <row r="6161" spans="1:3" x14ac:dyDescent="0.25">
      <c r="A6161" s="39"/>
      <c r="B6161" s="33"/>
      <c r="C6161" s="33"/>
    </row>
    <row r="6162" spans="1:3" x14ac:dyDescent="0.25">
      <c r="A6162" s="39"/>
      <c r="B6162" s="33"/>
      <c r="C6162" s="33"/>
    </row>
    <row r="6163" spans="1:3" x14ac:dyDescent="0.25">
      <c r="A6163" s="39"/>
      <c r="B6163" s="33"/>
      <c r="C6163" s="33"/>
    </row>
    <row r="6164" spans="1:3" x14ac:dyDescent="0.25">
      <c r="A6164" s="39"/>
      <c r="B6164" s="33"/>
      <c r="C6164" s="33"/>
    </row>
    <row r="6165" spans="1:3" x14ac:dyDescent="0.25">
      <c r="A6165" s="39"/>
      <c r="B6165" s="33"/>
      <c r="C6165" s="33"/>
    </row>
    <row r="6166" spans="1:3" x14ac:dyDescent="0.25">
      <c r="A6166" s="39"/>
      <c r="B6166" s="33"/>
      <c r="C6166" s="33"/>
    </row>
    <row r="6167" spans="1:3" x14ac:dyDescent="0.25">
      <c r="A6167" s="39"/>
      <c r="B6167" s="33"/>
      <c r="C6167" s="33"/>
    </row>
    <row r="6168" spans="1:3" x14ac:dyDescent="0.25">
      <c r="A6168" s="39"/>
      <c r="B6168" s="33"/>
      <c r="C6168" s="33"/>
    </row>
    <row r="6169" spans="1:3" x14ac:dyDescent="0.25">
      <c r="A6169" s="39"/>
      <c r="B6169" s="33"/>
      <c r="C6169" s="33"/>
    </row>
    <row r="6170" spans="1:3" x14ac:dyDescent="0.25">
      <c r="A6170" s="39"/>
      <c r="B6170" s="33"/>
      <c r="C6170" s="33"/>
    </row>
    <row r="6171" spans="1:3" x14ac:dyDescent="0.25">
      <c r="A6171" s="39"/>
      <c r="B6171" s="33"/>
      <c r="C6171" s="33"/>
    </row>
    <row r="6172" spans="1:3" x14ac:dyDescent="0.25">
      <c r="A6172" s="39"/>
      <c r="B6172" s="33"/>
      <c r="C6172" s="33"/>
    </row>
    <row r="6173" spans="1:3" x14ac:dyDescent="0.25">
      <c r="A6173" s="39"/>
      <c r="B6173" s="33"/>
      <c r="C6173" s="33"/>
    </row>
    <row r="6174" spans="1:3" x14ac:dyDescent="0.25">
      <c r="A6174" s="39"/>
      <c r="B6174" s="33"/>
      <c r="C6174" s="33"/>
    </row>
    <row r="6175" spans="1:3" x14ac:dyDescent="0.25">
      <c r="A6175" s="39"/>
      <c r="B6175" s="33"/>
      <c r="C6175" s="33"/>
    </row>
    <row r="6176" spans="1:3" x14ac:dyDescent="0.25">
      <c r="A6176" s="39"/>
      <c r="B6176" s="33"/>
      <c r="C6176" s="33"/>
    </row>
    <row r="6177" spans="1:3" x14ac:dyDescent="0.25">
      <c r="A6177" s="39"/>
      <c r="B6177" s="33"/>
      <c r="C6177" s="33"/>
    </row>
    <row r="6178" spans="1:3" x14ac:dyDescent="0.25">
      <c r="A6178" s="39"/>
      <c r="B6178" s="33"/>
      <c r="C6178" s="33"/>
    </row>
    <row r="6179" spans="1:3" x14ac:dyDescent="0.25">
      <c r="A6179" s="39"/>
      <c r="B6179" s="33"/>
      <c r="C6179" s="33"/>
    </row>
    <row r="6180" spans="1:3" x14ac:dyDescent="0.25">
      <c r="A6180" s="39"/>
      <c r="B6180" s="33"/>
      <c r="C6180" s="33"/>
    </row>
    <row r="6181" spans="1:3" x14ac:dyDescent="0.25">
      <c r="A6181" s="39"/>
      <c r="B6181" s="33"/>
      <c r="C6181" s="33"/>
    </row>
    <row r="6182" spans="1:3" x14ac:dyDescent="0.25">
      <c r="A6182" s="39"/>
      <c r="B6182" s="33"/>
      <c r="C6182" s="33"/>
    </row>
    <row r="6183" spans="1:3" x14ac:dyDescent="0.25">
      <c r="A6183" s="39"/>
      <c r="B6183" s="33"/>
      <c r="C6183" s="33"/>
    </row>
    <row r="6184" spans="1:3" x14ac:dyDescent="0.25">
      <c r="A6184" s="39"/>
      <c r="B6184" s="33"/>
      <c r="C6184" s="33"/>
    </row>
    <row r="6185" spans="1:3" x14ac:dyDescent="0.25">
      <c r="A6185" s="39"/>
      <c r="B6185" s="33"/>
      <c r="C6185" s="33"/>
    </row>
    <row r="6186" spans="1:3" x14ac:dyDescent="0.25">
      <c r="A6186" s="39"/>
      <c r="B6186" s="33"/>
      <c r="C6186" s="33"/>
    </row>
    <row r="6187" spans="1:3" x14ac:dyDescent="0.25">
      <c r="A6187" s="39"/>
      <c r="B6187" s="33"/>
      <c r="C6187" s="33"/>
    </row>
    <row r="6188" spans="1:3" x14ac:dyDescent="0.25">
      <c r="A6188" s="39"/>
      <c r="B6188" s="33"/>
      <c r="C6188" s="33"/>
    </row>
    <row r="6189" spans="1:3" x14ac:dyDescent="0.25">
      <c r="A6189" s="39"/>
      <c r="B6189" s="33"/>
      <c r="C6189" s="33"/>
    </row>
    <row r="6190" spans="1:3" x14ac:dyDescent="0.25">
      <c r="A6190" s="39"/>
      <c r="B6190" s="33"/>
      <c r="C6190" s="33"/>
    </row>
    <row r="6191" spans="1:3" x14ac:dyDescent="0.25">
      <c r="A6191" s="39"/>
      <c r="B6191" s="33"/>
      <c r="C6191" s="33"/>
    </row>
    <row r="6192" spans="1:3" x14ac:dyDescent="0.25">
      <c r="A6192" s="39"/>
      <c r="B6192" s="33"/>
      <c r="C6192" s="33"/>
    </row>
    <row r="6193" spans="1:3" x14ac:dyDescent="0.25">
      <c r="A6193" s="39"/>
      <c r="B6193" s="33"/>
      <c r="C6193" s="33"/>
    </row>
    <row r="6194" spans="1:3" x14ac:dyDescent="0.25">
      <c r="A6194" s="39"/>
      <c r="B6194" s="33"/>
      <c r="C6194" s="33"/>
    </row>
    <row r="6195" spans="1:3" x14ac:dyDescent="0.25">
      <c r="A6195" s="39"/>
      <c r="B6195" s="33"/>
      <c r="C6195" s="33"/>
    </row>
    <row r="6196" spans="1:3" x14ac:dyDescent="0.25">
      <c r="A6196" s="39"/>
      <c r="B6196" s="33"/>
      <c r="C6196" s="33"/>
    </row>
    <row r="6197" spans="1:3" x14ac:dyDescent="0.25">
      <c r="A6197" s="39"/>
      <c r="B6197" s="33"/>
      <c r="C6197" s="33"/>
    </row>
    <row r="6198" spans="1:3" x14ac:dyDescent="0.25">
      <c r="A6198" s="39"/>
      <c r="B6198" s="33"/>
      <c r="C6198" s="33"/>
    </row>
    <row r="6199" spans="1:3" x14ac:dyDescent="0.25">
      <c r="A6199" s="39"/>
      <c r="B6199" s="33"/>
      <c r="C6199" s="33"/>
    </row>
    <row r="6200" spans="1:3" x14ac:dyDescent="0.25">
      <c r="A6200" s="39"/>
      <c r="B6200" s="33"/>
      <c r="C6200" s="33"/>
    </row>
    <row r="6201" spans="1:3" x14ac:dyDescent="0.25">
      <c r="A6201" s="39"/>
      <c r="B6201" s="33"/>
      <c r="C6201" s="33"/>
    </row>
    <row r="6202" spans="1:3" x14ac:dyDescent="0.25">
      <c r="A6202" s="39"/>
      <c r="B6202" s="33"/>
      <c r="C6202" s="33"/>
    </row>
    <row r="6203" spans="1:3" x14ac:dyDescent="0.25">
      <c r="A6203" s="39"/>
      <c r="B6203" s="33"/>
      <c r="C6203" s="33"/>
    </row>
    <row r="6204" spans="1:3" x14ac:dyDescent="0.25">
      <c r="A6204" s="39"/>
      <c r="B6204" s="33"/>
      <c r="C6204" s="33"/>
    </row>
    <row r="6205" spans="1:3" x14ac:dyDescent="0.25">
      <c r="A6205" s="39"/>
      <c r="B6205" s="33"/>
      <c r="C6205" s="33"/>
    </row>
    <row r="6206" spans="1:3" x14ac:dyDescent="0.25">
      <c r="A6206" s="39"/>
      <c r="B6206" s="33"/>
      <c r="C6206" s="33"/>
    </row>
    <row r="6207" spans="1:3" x14ac:dyDescent="0.25">
      <c r="A6207" s="39"/>
      <c r="B6207" s="33"/>
      <c r="C6207" s="33"/>
    </row>
    <row r="6208" spans="1:3" x14ac:dyDescent="0.25">
      <c r="A6208" s="39"/>
      <c r="B6208" s="33"/>
      <c r="C6208" s="33"/>
    </row>
    <row r="6209" spans="1:3" x14ac:dyDescent="0.25">
      <c r="A6209" s="39"/>
      <c r="B6209" s="33"/>
      <c r="C6209" s="33"/>
    </row>
    <row r="6210" spans="1:3" x14ac:dyDescent="0.25">
      <c r="A6210" s="39"/>
      <c r="B6210" s="33"/>
      <c r="C6210" s="33"/>
    </row>
    <row r="6211" spans="1:3" x14ac:dyDescent="0.25">
      <c r="A6211" s="39"/>
      <c r="B6211" s="33"/>
      <c r="C6211" s="33"/>
    </row>
    <row r="6212" spans="1:3" x14ac:dyDescent="0.25">
      <c r="A6212" s="39"/>
      <c r="B6212" s="33"/>
      <c r="C6212" s="33"/>
    </row>
    <row r="6213" spans="1:3" x14ac:dyDescent="0.25">
      <c r="A6213" s="39"/>
      <c r="B6213" s="33"/>
      <c r="C6213" s="33"/>
    </row>
    <row r="6214" spans="1:3" x14ac:dyDescent="0.25">
      <c r="A6214" s="39"/>
      <c r="B6214" s="33"/>
      <c r="C6214" s="33"/>
    </row>
    <row r="6215" spans="1:3" x14ac:dyDescent="0.25">
      <c r="A6215" s="39"/>
      <c r="B6215" s="33"/>
      <c r="C6215" s="33"/>
    </row>
    <row r="6216" spans="1:3" x14ac:dyDescent="0.25">
      <c r="A6216" s="39"/>
      <c r="B6216" s="33"/>
      <c r="C6216" s="33"/>
    </row>
    <row r="6217" spans="1:3" x14ac:dyDescent="0.25">
      <c r="A6217" s="39"/>
      <c r="B6217" s="33"/>
      <c r="C6217" s="33"/>
    </row>
    <row r="6218" spans="1:3" x14ac:dyDescent="0.25">
      <c r="A6218" s="39"/>
      <c r="B6218" s="33"/>
      <c r="C6218" s="33"/>
    </row>
    <row r="6219" spans="1:3" x14ac:dyDescent="0.25">
      <c r="A6219" s="39"/>
      <c r="B6219" s="33"/>
      <c r="C6219" s="33"/>
    </row>
    <row r="6220" spans="1:3" x14ac:dyDescent="0.25">
      <c r="A6220" s="39"/>
      <c r="B6220" s="33"/>
      <c r="C6220" s="33"/>
    </row>
    <row r="6221" spans="1:3" x14ac:dyDescent="0.25">
      <c r="A6221" s="39"/>
      <c r="B6221" s="33"/>
      <c r="C6221" s="33"/>
    </row>
    <row r="6222" spans="1:3" x14ac:dyDescent="0.25">
      <c r="A6222" s="39"/>
      <c r="B6222" s="33"/>
      <c r="C6222" s="33"/>
    </row>
    <row r="6223" spans="1:3" x14ac:dyDescent="0.25">
      <c r="A6223" s="39"/>
      <c r="B6223" s="33"/>
      <c r="C6223" s="33"/>
    </row>
    <row r="6224" spans="1:3" x14ac:dyDescent="0.25">
      <c r="A6224" s="39"/>
      <c r="B6224" s="33"/>
      <c r="C6224" s="33"/>
    </row>
    <row r="6225" spans="1:3" x14ac:dyDescent="0.25">
      <c r="A6225" s="39"/>
      <c r="B6225" s="33"/>
      <c r="C6225" s="33"/>
    </row>
    <row r="6226" spans="1:3" x14ac:dyDescent="0.25">
      <c r="A6226" s="39"/>
      <c r="B6226" s="33"/>
      <c r="C6226" s="33"/>
    </row>
    <row r="6227" spans="1:3" x14ac:dyDescent="0.25">
      <c r="A6227" s="39"/>
      <c r="B6227" s="33"/>
      <c r="C6227" s="33"/>
    </row>
    <row r="6228" spans="1:3" x14ac:dyDescent="0.25">
      <c r="A6228" s="39"/>
      <c r="B6228" s="33"/>
      <c r="C6228" s="33"/>
    </row>
    <row r="6229" spans="1:3" x14ac:dyDescent="0.25">
      <c r="A6229" s="39"/>
      <c r="B6229" s="33"/>
      <c r="C6229" s="33"/>
    </row>
    <row r="6230" spans="1:3" x14ac:dyDescent="0.25">
      <c r="A6230" s="39"/>
      <c r="B6230" s="33"/>
      <c r="C6230" s="33"/>
    </row>
    <row r="6231" spans="1:3" x14ac:dyDescent="0.25">
      <c r="A6231" s="39"/>
      <c r="B6231" s="33"/>
      <c r="C6231" s="33"/>
    </row>
    <row r="6232" spans="1:3" x14ac:dyDescent="0.25">
      <c r="A6232" s="39"/>
      <c r="B6232" s="33"/>
      <c r="C6232" s="33"/>
    </row>
    <row r="6233" spans="1:3" x14ac:dyDescent="0.25">
      <c r="A6233" s="39"/>
      <c r="B6233" s="33"/>
      <c r="C6233" s="33"/>
    </row>
    <row r="6234" spans="1:3" x14ac:dyDescent="0.25">
      <c r="A6234" s="39"/>
      <c r="B6234" s="33"/>
      <c r="C6234" s="33"/>
    </row>
    <row r="6235" spans="1:3" x14ac:dyDescent="0.25">
      <c r="A6235" s="39"/>
      <c r="B6235" s="33"/>
      <c r="C6235" s="33"/>
    </row>
    <row r="6236" spans="1:3" x14ac:dyDescent="0.25">
      <c r="A6236" s="39"/>
      <c r="B6236" s="33"/>
      <c r="C6236" s="33"/>
    </row>
    <row r="6237" spans="1:3" x14ac:dyDescent="0.25">
      <c r="A6237" s="39"/>
      <c r="B6237" s="33"/>
      <c r="C6237" s="33"/>
    </row>
    <row r="6238" spans="1:3" x14ac:dyDescent="0.25">
      <c r="A6238" s="39"/>
      <c r="B6238" s="33"/>
      <c r="C6238" s="33"/>
    </row>
    <row r="6239" spans="1:3" x14ac:dyDescent="0.25">
      <c r="A6239" s="39"/>
      <c r="B6239" s="33"/>
      <c r="C6239" s="33"/>
    </row>
    <row r="6240" spans="1:3" x14ac:dyDescent="0.25">
      <c r="A6240" s="39"/>
      <c r="B6240" s="33"/>
      <c r="C6240" s="33"/>
    </row>
    <row r="6241" spans="1:3" x14ac:dyDescent="0.25">
      <c r="A6241" s="39"/>
      <c r="B6241" s="33"/>
      <c r="C6241" s="33"/>
    </row>
    <row r="6242" spans="1:3" x14ac:dyDescent="0.25">
      <c r="A6242" s="39"/>
      <c r="B6242" s="33"/>
      <c r="C6242" s="33"/>
    </row>
    <row r="6243" spans="1:3" x14ac:dyDescent="0.25">
      <c r="A6243" s="39"/>
      <c r="B6243" s="33"/>
      <c r="C6243" s="33"/>
    </row>
    <row r="6244" spans="1:3" x14ac:dyDescent="0.25">
      <c r="A6244" s="39"/>
      <c r="B6244" s="33"/>
      <c r="C6244" s="33"/>
    </row>
    <row r="6245" spans="1:3" x14ac:dyDescent="0.25">
      <c r="A6245" s="39"/>
      <c r="B6245" s="33"/>
      <c r="C6245" s="33"/>
    </row>
    <row r="6246" spans="1:3" x14ac:dyDescent="0.25">
      <c r="A6246" s="39"/>
      <c r="B6246" s="33"/>
      <c r="C6246" s="33"/>
    </row>
    <row r="6247" spans="1:3" x14ac:dyDescent="0.25">
      <c r="A6247" s="39"/>
      <c r="B6247" s="33"/>
      <c r="C6247" s="33"/>
    </row>
    <row r="6248" spans="1:3" x14ac:dyDescent="0.25">
      <c r="A6248" s="39"/>
      <c r="B6248" s="33"/>
      <c r="C6248" s="33"/>
    </row>
    <row r="6249" spans="1:3" x14ac:dyDescent="0.25">
      <c r="A6249" s="39"/>
      <c r="B6249" s="33"/>
      <c r="C6249" s="33"/>
    </row>
    <row r="6250" spans="1:3" x14ac:dyDescent="0.25">
      <c r="A6250" s="39"/>
      <c r="B6250" s="33"/>
      <c r="C6250" s="33"/>
    </row>
    <row r="6251" spans="1:3" x14ac:dyDescent="0.25">
      <c r="A6251" s="39"/>
      <c r="B6251" s="33"/>
      <c r="C6251" s="33"/>
    </row>
    <row r="6252" spans="1:3" x14ac:dyDescent="0.25">
      <c r="A6252" s="39"/>
      <c r="B6252" s="33"/>
      <c r="C6252" s="33"/>
    </row>
    <row r="6253" spans="1:3" x14ac:dyDescent="0.25">
      <c r="A6253" s="39"/>
      <c r="B6253" s="33"/>
      <c r="C6253" s="33"/>
    </row>
    <row r="6254" spans="1:3" x14ac:dyDescent="0.25">
      <c r="A6254" s="39"/>
      <c r="B6254" s="33"/>
      <c r="C6254" s="33"/>
    </row>
    <row r="6255" spans="1:3" x14ac:dyDescent="0.25">
      <c r="A6255" s="39"/>
      <c r="B6255" s="33"/>
      <c r="C6255" s="33"/>
    </row>
    <row r="6256" spans="1:3" x14ac:dyDescent="0.25">
      <c r="A6256" s="39"/>
      <c r="B6256" s="33"/>
      <c r="C6256" s="33"/>
    </row>
    <row r="6257" spans="1:3" x14ac:dyDescent="0.25">
      <c r="A6257" s="39"/>
      <c r="B6257" s="33"/>
      <c r="C6257" s="33"/>
    </row>
    <row r="6258" spans="1:3" x14ac:dyDescent="0.25">
      <c r="A6258" s="39"/>
      <c r="B6258" s="33"/>
      <c r="C6258" s="33"/>
    </row>
    <row r="6259" spans="1:3" x14ac:dyDescent="0.25">
      <c r="A6259" s="39"/>
      <c r="B6259" s="33"/>
      <c r="C6259" s="33"/>
    </row>
    <row r="6260" spans="1:3" x14ac:dyDescent="0.25">
      <c r="A6260" s="39"/>
      <c r="B6260" s="33"/>
      <c r="C6260" s="33"/>
    </row>
    <row r="6261" spans="1:3" x14ac:dyDescent="0.25">
      <c r="A6261" s="39"/>
      <c r="B6261" s="33"/>
      <c r="C6261" s="33"/>
    </row>
    <row r="6262" spans="1:3" x14ac:dyDescent="0.25">
      <c r="A6262" s="39"/>
      <c r="B6262" s="33"/>
      <c r="C6262" s="33"/>
    </row>
    <row r="6263" spans="1:3" x14ac:dyDescent="0.25">
      <c r="A6263" s="39"/>
      <c r="B6263" s="33"/>
      <c r="C6263" s="33"/>
    </row>
    <row r="6264" spans="1:3" x14ac:dyDescent="0.25">
      <c r="A6264" s="39"/>
      <c r="B6264" s="33"/>
      <c r="C6264" s="33"/>
    </row>
    <row r="6265" spans="1:3" x14ac:dyDescent="0.25">
      <c r="A6265" s="39"/>
      <c r="B6265" s="33"/>
      <c r="C6265" s="33"/>
    </row>
    <row r="6266" spans="1:3" x14ac:dyDescent="0.25">
      <c r="A6266" s="39"/>
      <c r="B6266" s="33"/>
      <c r="C6266" s="33"/>
    </row>
    <row r="6267" spans="1:3" x14ac:dyDescent="0.25">
      <c r="A6267" s="39"/>
      <c r="B6267" s="33"/>
      <c r="C6267" s="33"/>
    </row>
    <row r="6268" spans="1:3" x14ac:dyDescent="0.25">
      <c r="A6268" s="39"/>
      <c r="B6268" s="33"/>
      <c r="C6268" s="33"/>
    </row>
    <row r="6269" spans="1:3" x14ac:dyDescent="0.25">
      <c r="A6269" s="39"/>
      <c r="B6269" s="33"/>
      <c r="C6269" s="33"/>
    </row>
    <row r="6270" spans="1:3" x14ac:dyDescent="0.25">
      <c r="A6270" s="39"/>
      <c r="B6270" s="33"/>
      <c r="C6270" s="33"/>
    </row>
    <row r="6271" spans="1:3" x14ac:dyDescent="0.25">
      <c r="A6271" s="39"/>
      <c r="B6271" s="33"/>
      <c r="C6271" s="33"/>
    </row>
    <row r="6272" spans="1:3" x14ac:dyDescent="0.25">
      <c r="A6272" s="39"/>
      <c r="B6272" s="33"/>
      <c r="C6272" s="33"/>
    </row>
    <row r="6273" spans="1:3" x14ac:dyDescent="0.25">
      <c r="A6273" s="39"/>
      <c r="B6273" s="33"/>
      <c r="C6273" s="33"/>
    </row>
    <row r="6274" spans="1:3" x14ac:dyDescent="0.25">
      <c r="A6274" s="39"/>
      <c r="B6274" s="33"/>
      <c r="C6274" s="33"/>
    </row>
    <row r="6275" spans="1:3" x14ac:dyDescent="0.25">
      <c r="A6275" s="39"/>
      <c r="B6275" s="33"/>
      <c r="C6275" s="33"/>
    </row>
    <row r="6276" spans="1:3" x14ac:dyDescent="0.25">
      <c r="A6276" s="39"/>
      <c r="B6276" s="33"/>
      <c r="C6276" s="33"/>
    </row>
    <row r="6277" spans="1:3" x14ac:dyDescent="0.25">
      <c r="A6277" s="39"/>
      <c r="B6277" s="33"/>
      <c r="C6277" s="33"/>
    </row>
    <row r="6278" spans="1:3" x14ac:dyDescent="0.25">
      <c r="A6278" s="39"/>
      <c r="B6278" s="33"/>
      <c r="C6278" s="33"/>
    </row>
    <row r="6279" spans="1:3" x14ac:dyDescent="0.25">
      <c r="A6279" s="39"/>
      <c r="B6279" s="33"/>
      <c r="C6279" s="33"/>
    </row>
    <row r="6280" spans="1:3" x14ac:dyDescent="0.25">
      <c r="A6280" s="39"/>
      <c r="B6280" s="33"/>
      <c r="C6280" s="33"/>
    </row>
    <row r="6281" spans="1:3" x14ac:dyDescent="0.25">
      <c r="A6281" s="39"/>
      <c r="B6281" s="33"/>
      <c r="C6281" s="33"/>
    </row>
    <row r="6282" spans="1:3" x14ac:dyDescent="0.25">
      <c r="A6282" s="39"/>
      <c r="B6282" s="33"/>
      <c r="C6282" s="33"/>
    </row>
    <row r="6283" spans="1:3" x14ac:dyDescent="0.25">
      <c r="A6283" s="39"/>
      <c r="B6283" s="33"/>
      <c r="C6283" s="33"/>
    </row>
    <row r="6284" spans="1:3" x14ac:dyDescent="0.25">
      <c r="A6284" s="39"/>
      <c r="B6284" s="33"/>
      <c r="C6284" s="33"/>
    </row>
    <row r="6285" spans="1:3" x14ac:dyDescent="0.25">
      <c r="A6285" s="39"/>
      <c r="B6285" s="33"/>
      <c r="C6285" s="33"/>
    </row>
    <row r="6286" spans="1:3" x14ac:dyDescent="0.25">
      <c r="A6286" s="39"/>
      <c r="B6286" s="33"/>
      <c r="C6286" s="33"/>
    </row>
    <row r="6287" spans="1:3" x14ac:dyDescent="0.25">
      <c r="A6287" s="39"/>
      <c r="B6287" s="33"/>
      <c r="C6287" s="33"/>
    </row>
    <row r="6288" spans="1:3" x14ac:dyDescent="0.25">
      <c r="A6288" s="39"/>
      <c r="B6288" s="33"/>
      <c r="C6288" s="33"/>
    </row>
    <row r="6289" spans="1:3" x14ac:dyDescent="0.25">
      <c r="A6289" s="39"/>
      <c r="B6289" s="33"/>
      <c r="C6289" s="33"/>
    </row>
    <row r="6290" spans="1:3" x14ac:dyDescent="0.25">
      <c r="A6290" s="39"/>
      <c r="B6290" s="33"/>
      <c r="C6290" s="33"/>
    </row>
    <row r="6291" spans="1:3" x14ac:dyDescent="0.25">
      <c r="A6291" s="39"/>
      <c r="B6291" s="33"/>
      <c r="C6291" s="33"/>
    </row>
    <row r="6292" spans="1:3" x14ac:dyDescent="0.25">
      <c r="A6292" s="39"/>
      <c r="B6292" s="33"/>
      <c r="C6292" s="33"/>
    </row>
    <row r="6293" spans="1:3" x14ac:dyDescent="0.25">
      <c r="A6293" s="39"/>
      <c r="B6293" s="33"/>
      <c r="C6293" s="33"/>
    </row>
    <row r="6294" spans="1:3" x14ac:dyDescent="0.25">
      <c r="A6294" s="39"/>
      <c r="B6294" s="33"/>
      <c r="C6294" s="33"/>
    </row>
    <row r="6295" spans="1:3" x14ac:dyDescent="0.25">
      <c r="A6295" s="39"/>
      <c r="B6295" s="33"/>
      <c r="C6295" s="33"/>
    </row>
    <row r="6296" spans="1:3" x14ac:dyDescent="0.25">
      <c r="A6296" s="39"/>
      <c r="B6296" s="33"/>
      <c r="C6296" s="33"/>
    </row>
    <row r="6297" spans="1:3" x14ac:dyDescent="0.25">
      <c r="A6297" s="39"/>
      <c r="B6297" s="33"/>
      <c r="C6297" s="33"/>
    </row>
    <row r="6298" spans="1:3" x14ac:dyDescent="0.25">
      <c r="A6298" s="39"/>
      <c r="B6298" s="33"/>
      <c r="C6298" s="33"/>
    </row>
    <row r="6299" spans="1:3" x14ac:dyDescent="0.25">
      <c r="A6299" s="39"/>
      <c r="B6299" s="33"/>
      <c r="C6299" s="33"/>
    </row>
    <row r="6300" spans="1:3" x14ac:dyDescent="0.25">
      <c r="A6300" s="39"/>
      <c r="B6300" s="33"/>
      <c r="C6300" s="33"/>
    </row>
    <row r="6301" spans="1:3" x14ac:dyDescent="0.25">
      <c r="A6301" s="39"/>
      <c r="B6301" s="33"/>
      <c r="C6301" s="33"/>
    </row>
    <row r="6302" spans="1:3" x14ac:dyDescent="0.25">
      <c r="A6302" s="39"/>
      <c r="B6302" s="33"/>
      <c r="C6302" s="33"/>
    </row>
    <row r="6303" spans="1:3" x14ac:dyDescent="0.25">
      <c r="A6303" s="39"/>
      <c r="B6303" s="33"/>
      <c r="C6303" s="33"/>
    </row>
    <row r="6304" spans="1:3" x14ac:dyDescent="0.25">
      <c r="A6304" s="39"/>
      <c r="B6304" s="33"/>
      <c r="C6304" s="33"/>
    </row>
    <row r="6305" spans="1:3" x14ac:dyDescent="0.25">
      <c r="A6305" s="39"/>
      <c r="B6305" s="33"/>
      <c r="C6305" s="33"/>
    </row>
    <row r="6306" spans="1:3" x14ac:dyDescent="0.25">
      <c r="A6306" s="39"/>
      <c r="B6306" s="33"/>
      <c r="C6306" s="33"/>
    </row>
    <row r="6307" spans="1:3" x14ac:dyDescent="0.25">
      <c r="A6307" s="39"/>
      <c r="B6307" s="33"/>
      <c r="C6307" s="33"/>
    </row>
    <row r="6308" spans="1:3" x14ac:dyDescent="0.25">
      <c r="A6308" s="39"/>
      <c r="B6308" s="33"/>
      <c r="C6308" s="33"/>
    </row>
    <row r="6309" spans="1:3" x14ac:dyDescent="0.25">
      <c r="A6309" s="39"/>
      <c r="B6309" s="33"/>
      <c r="C6309" s="33"/>
    </row>
    <row r="6310" spans="1:3" x14ac:dyDescent="0.25">
      <c r="A6310" s="39"/>
      <c r="B6310" s="33"/>
      <c r="C6310" s="33"/>
    </row>
    <row r="6311" spans="1:3" x14ac:dyDescent="0.25">
      <c r="A6311" s="39"/>
      <c r="B6311" s="33"/>
      <c r="C6311" s="33"/>
    </row>
    <row r="6312" spans="1:3" x14ac:dyDescent="0.25">
      <c r="A6312" s="39"/>
      <c r="B6312" s="33"/>
      <c r="C6312" s="33"/>
    </row>
    <row r="6313" spans="1:3" x14ac:dyDescent="0.25">
      <c r="A6313" s="39"/>
      <c r="B6313" s="33"/>
      <c r="C6313" s="33"/>
    </row>
    <row r="6314" spans="1:3" x14ac:dyDescent="0.25">
      <c r="A6314" s="39"/>
      <c r="B6314" s="33"/>
      <c r="C6314" s="33"/>
    </row>
    <row r="6315" spans="1:3" x14ac:dyDescent="0.25">
      <c r="A6315" s="39"/>
      <c r="B6315" s="33"/>
      <c r="C6315" s="33"/>
    </row>
    <row r="6316" spans="1:3" x14ac:dyDescent="0.25">
      <c r="A6316" s="39"/>
      <c r="B6316" s="33"/>
      <c r="C6316" s="33"/>
    </row>
    <row r="6317" spans="1:3" x14ac:dyDescent="0.25">
      <c r="A6317" s="39"/>
      <c r="B6317" s="33"/>
      <c r="C6317" s="33"/>
    </row>
    <row r="6318" spans="1:3" x14ac:dyDescent="0.25">
      <c r="A6318" s="39"/>
      <c r="B6318" s="33"/>
      <c r="C6318" s="33"/>
    </row>
    <row r="6319" spans="1:3" x14ac:dyDescent="0.25">
      <c r="A6319" s="39"/>
      <c r="B6319" s="33"/>
      <c r="C6319" s="33"/>
    </row>
    <row r="6320" spans="1:3" x14ac:dyDescent="0.25">
      <c r="A6320" s="39"/>
      <c r="B6320" s="33"/>
      <c r="C6320" s="33"/>
    </row>
    <row r="6321" spans="1:3" x14ac:dyDescent="0.25">
      <c r="A6321" s="39"/>
      <c r="B6321" s="33"/>
      <c r="C6321" s="33"/>
    </row>
    <row r="6322" spans="1:3" x14ac:dyDescent="0.25">
      <c r="A6322" s="39"/>
      <c r="B6322" s="33"/>
      <c r="C6322" s="33"/>
    </row>
    <row r="6323" spans="1:3" x14ac:dyDescent="0.25">
      <c r="A6323" s="39"/>
      <c r="B6323" s="33"/>
      <c r="C6323" s="33"/>
    </row>
    <row r="6324" spans="1:3" x14ac:dyDescent="0.25">
      <c r="A6324" s="39"/>
      <c r="B6324" s="33"/>
      <c r="C6324" s="33"/>
    </row>
    <row r="6325" spans="1:3" x14ac:dyDescent="0.25">
      <c r="A6325" s="39"/>
      <c r="B6325" s="33"/>
      <c r="C6325" s="33"/>
    </row>
    <row r="6326" spans="1:3" x14ac:dyDescent="0.25">
      <c r="A6326" s="39"/>
      <c r="B6326" s="33"/>
      <c r="C6326" s="33"/>
    </row>
    <row r="6327" spans="1:3" x14ac:dyDescent="0.25">
      <c r="A6327" s="39"/>
      <c r="B6327" s="33"/>
      <c r="C6327" s="33"/>
    </row>
    <row r="6328" spans="1:3" x14ac:dyDescent="0.25">
      <c r="A6328" s="39"/>
      <c r="B6328" s="33"/>
      <c r="C6328" s="33"/>
    </row>
    <row r="6329" spans="1:3" x14ac:dyDescent="0.25">
      <c r="A6329" s="39"/>
      <c r="B6329" s="33"/>
      <c r="C6329" s="33"/>
    </row>
    <row r="6330" spans="1:3" x14ac:dyDescent="0.25">
      <c r="A6330" s="39"/>
      <c r="B6330" s="33"/>
      <c r="C6330" s="33"/>
    </row>
    <row r="6331" spans="1:3" x14ac:dyDescent="0.25">
      <c r="A6331" s="39"/>
      <c r="B6331" s="33"/>
      <c r="C6331" s="33"/>
    </row>
    <row r="6332" spans="1:3" x14ac:dyDescent="0.25">
      <c r="A6332" s="39"/>
      <c r="B6332" s="33"/>
      <c r="C6332" s="33"/>
    </row>
    <row r="6333" spans="1:3" x14ac:dyDescent="0.25">
      <c r="A6333" s="39"/>
      <c r="B6333" s="33"/>
      <c r="C6333" s="33"/>
    </row>
    <row r="6334" spans="1:3" x14ac:dyDescent="0.25">
      <c r="A6334" s="39"/>
      <c r="B6334" s="33"/>
      <c r="C6334" s="33"/>
    </row>
    <row r="6335" spans="1:3" x14ac:dyDescent="0.25">
      <c r="A6335" s="39"/>
      <c r="B6335" s="33"/>
      <c r="C6335" s="33"/>
    </row>
    <row r="6336" spans="1:3" x14ac:dyDescent="0.25">
      <c r="A6336" s="39"/>
      <c r="B6336" s="33"/>
      <c r="C6336" s="33"/>
    </row>
    <row r="6337" spans="1:3" x14ac:dyDescent="0.25">
      <c r="A6337" s="39"/>
      <c r="B6337" s="33"/>
      <c r="C6337" s="33"/>
    </row>
    <row r="6338" spans="1:3" x14ac:dyDescent="0.25">
      <c r="A6338" s="39"/>
      <c r="B6338" s="33"/>
      <c r="C6338" s="33"/>
    </row>
    <row r="6339" spans="1:3" x14ac:dyDescent="0.25">
      <c r="A6339" s="39"/>
      <c r="B6339" s="33"/>
      <c r="C6339" s="33"/>
    </row>
    <row r="6340" spans="1:3" x14ac:dyDescent="0.25">
      <c r="A6340" s="39"/>
      <c r="B6340" s="33"/>
      <c r="C6340" s="33"/>
    </row>
    <row r="6341" spans="1:3" x14ac:dyDescent="0.25">
      <c r="A6341" s="39"/>
      <c r="B6341" s="33"/>
      <c r="C6341" s="33"/>
    </row>
    <row r="6342" spans="1:3" x14ac:dyDescent="0.25">
      <c r="A6342" s="39"/>
      <c r="B6342" s="33"/>
      <c r="C6342" s="33"/>
    </row>
    <row r="6343" spans="1:3" x14ac:dyDescent="0.25">
      <c r="A6343" s="39"/>
      <c r="B6343" s="33"/>
      <c r="C6343" s="33"/>
    </row>
    <row r="6344" spans="1:3" x14ac:dyDescent="0.25">
      <c r="A6344" s="39"/>
      <c r="B6344" s="33"/>
      <c r="C6344" s="33"/>
    </row>
    <row r="6345" spans="1:3" x14ac:dyDescent="0.25">
      <c r="A6345" s="39"/>
      <c r="B6345" s="33"/>
      <c r="C6345" s="33"/>
    </row>
    <row r="6346" spans="1:3" x14ac:dyDescent="0.25">
      <c r="A6346" s="39"/>
      <c r="B6346" s="33"/>
      <c r="C6346" s="33"/>
    </row>
    <row r="6347" spans="1:3" x14ac:dyDescent="0.25">
      <c r="A6347" s="39"/>
      <c r="B6347" s="33"/>
      <c r="C6347" s="33"/>
    </row>
    <row r="6348" spans="1:3" x14ac:dyDescent="0.25">
      <c r="A6348" s="39"/>
      <c r="B6348" s="33"/>
      <c r="C6348" s="33"/>
    </row>
    <row r="6349" spans="1:3" x14ac:dyDescent="0.25">
      <c r="A6349" s="39"/>
      <c r="B6349" s="33"/>
      <c r="C6349" s="33"/>
    </row>
    <row r="6350" spans="1:3" x14ac:dyDescent="0.25">
      <c r="A6350" s="39"/>
      <c r="B6350" s="33"/>
      <c r="C6350" s="33"/>
    </row>
    <row r="6351" spans="1:3" x14ac:dyDescent="0.25">
      <c r="A6351" s="39"/>
      <c r="B6351" s="33"/>
      <c r="C6351" s="33"/>
    </row>
    <row r="6352" spans="1:3" x14ac:dyDescent="0.25">
      <c r="A6352" s="39"/>
      <c r="B6352" s="33"/>
      <c r="C6352" s="33"/>
    </row>
    <row r="6353" spans="1:3" x14ac:dyDescent="0.25">
      <c r="A6353" s="39"/>
      <c r="B6353" s="33"/>
      <c r="C6353" s="33"/>
    </row>
    <row r="6354" spans="1:3" x14ac:dyDescent="0.25">
      <c r="A6354" s="39"/>
      <c r="B6354" s="33"/>
      <c r="C6354" s="33"/>
    </row>
    <row r="6355" spans="1:3" x14ac:dyDescent="0.25">
      <c r="A6355" s="39"/>
      <c r="B6355" s="33"/>
      <c r="C6355" s="33"/>
    </row>
    <row r="6356" spans="1:3" x14ac:dyDescent="0.25">
      <c r="A6356" s="39"/>
      <c r="B6356" s="33"/>
      <c r="C6356" s="33"/>
    </row>
    <row r="6357" spans="1:3" x14ac:dyDescent="0.25">
      <c r="A6357" s="39"/>
      <c r="B6357" s="33"/>
      <c r="C6357" s="33"/>
    </row>
    <row r="6358" spans="1:3" x14ac:dyDescent="0.25">
      <c r="A6358" s="39"/>
      <c r="B6358" s="33"/>
      <c r="C6358" s="33"/>
    </row>
    <row r="6359" spans="1:3" x14ac:dyDescent="0.25">
      <c r="A6359" s="39"/>
      <c r="B6359" s="33"/>
      <c r="C6359" s="33"/>
    </row>
    <row r="6360" spans="1:3" x14ac:dyDescent="0.25">
      <c r="A6360" s="39"/>
      <c r="B6360" s="33"/>
      <c r="C6360" s="33"/>
    </row>
    <row r="6361" spans="1:3" x14ac:dyDescent="0.25">
      <c r="A6361" s="39"/>
      <c r="B6361" s="33"/>
      <c r="C6361" s="33"/>
    </row>
    <row r="6362" spans="1:3" x14ac:dyDescent="0.25">
      <c r="A6362" s="39"/>
      <c r="B6362" s="33"/>
      <c r="C6362" s="33"/>
    </row>
    <row r="6363" spans="1:3" x14ac:dyDescent="0.25">
      <c r="A6363" s="39"/>
      <c r="B6363" s="33"/>
      <c r="C6363" s="33"/>
    </row>
    <row r="6364" spans="1:3" x14ac:dyDescent="0.25">
      <c r="A6364" s="39"/>
      <c r="B6364" s="33"/>
      <c r="C6364" s="33"/>
    </row>
    <row r="6365" spans="1:3" x14ac:dyDescent="0.25">
      <c r="A6365" s="39"/>
      <c r="B6365" s="33"/>
      <c r="C6365" s="33"/>
    </row>
    <row r="6366" spans="1:3" x14ac:dyDescent="0.25">
      <c r="A6366" s="39"/>
      <c r="B6366" s="33"/>
      <c r="C6366" s="33"/>
    </row>
    <row r="6367" spans="1:3" x14ac:dyDescent="0.25">
      <c r="A6367" s="39"/>
      <c r="B6367" s="33"/>
      <c r="C6367" s="33"/>
    </row>
    <row r="6368" spans="1:3" x14ac:dyDescent="0.25">
      <c r="A6368" s="39"/>
      <c r="B6368" s="33"/>
      <c r="C6368" s="33"/>
    </row>
    <row r="6369" spans="1:3" x14ac:dyDescent="0.25">
      <c r="A6369" s="39"/>
      <c r="B6369" s="33"/>
      <c r="C6369" s="33"/>
    </row>
    <row r="6370" spans="1:3" x14ac:dyDescent="0.25">
      <c r="A6370" s="39"/>
      <c r="B6370" s="33"/>
      <c r="C6370" s="33"/>
    </row>
    <row r="6371" spans="1:3" x14ac:dyDescent="0.25">
      <c r="A6371" s="39"/>
      <c r="B6371" s="33"/>
      <c r="C6371" s="33"/>
    </row>
    <row r="6372" spans="1:3" x14ac:dyDescent="0.25">
      <c r="A6372" s="39"/>
      <c r="B6372" s="33"/>
      <c r="C6372" s="33"/>
    </row>
    <row r="6373" spans="1:3" x14ac:dyDescent="0.25">
      <c r="A6373" s="39"/>
      <c r="B6373" s="33"/>
      <c r="C6373" s="33"/>
    </row>
    <row r="6374" spans="1:3" x14ac:dyDescent="0.25">
      <c r="A6374" s="39"/>
      <c r="B6374" s="33"/>
      <c r="C6374" s="33"/>
    </row>
    <row r="6375" spans="1:3" x14ac:dyDescent="0.25">
      <c r="A6375" s="39"/>
      <c r="B6375" s="33"/>
      <c r="C6375" s="33"/>
    </row>
    <row r="6376" spans="1:3" x14ac:dyDescent="0.25">
      <c r="A6376" s="39"/>
      <c r="B6376" s="33"/>
      <c r="C6376" s="33"/>
    </row>
    <row r="6377" spans="1:3" x14ac:dyDescent="0.25">
      <c r="A6377" s="39"/>
      <c r="B6377" s="33"/>
      <c r="C6377" s="33"/>
    </row>
    <row r="6378" spans="1:3" x14ac:dyDescent="0.25">
      <c r="A6378" s="39"/>
      <c r="B6378" s="33"/>
      <c r="C6378" s="33"/>
    </row>
    <row r="6379" spans="1:3" x14ac:dyDescent="0.25">
      <c r="A6379" s="39"/>
      <c r="B6379" s="33"/>
      <c r="C6379" s="33"/>
    </row>
    <row r="6380" spans="1:3" x14ac:dyDescent="0.25">
      <c r="A6380" s="39"/>
      <c r="B6380" s="33"/>
      <c r="C6380" s="33"/>
    </row>
    <row r="6381" spans="1:3" x14ac:dyDescent="0.25">
      <c r="A6381" s="39"/>
      <c r="B6381" s="33"/>
      <c r="C6381" s="33"/>
    </row>
    <row r="6382" spans="1:3" x14ac:dyDescent="0.25">
      <c r="A6382" s="39"/>
      <c r="B6382" s="33"/>
      <c r="C6382" s="33"/>
    </row>
    <row r="6383" spans="1:3" x14ac:dyDescent="0.25">
      <c r="A6383" s="39"/>
      <c r="B6383" s="33"/>
      <c r="C6383" s="33"/>
    </row>
    <row r="6384" spans="1:3" x14ac:dyDescent="0.25">
      <c r="A6384" s="39"/>
      <c r="B6384" s="33"/>
      <c r="C6384" s="33"/>
    </row>
    <row r="6385" spans="1:3" x14ac:dyDescent="0.25">
      <c r="A6385" s="39"/>
      <c r="B6385" s="33"/>
      <c r="C6385" s="33"/>
    </row>
    <row r="6386" spans="1:3" x14ac:dyDescent="0.25">
      <c r="A6386" s="39"/>
      <c r="B6386" s="33"/>
      <c r="C6386" s="33"/>
    </row>
    <row r="6387" spans="1:3" x14ac:dyDescent="0.25">
      <c r="A6387" s="39"/>
      <c r="B6387" s="33"/>
      <c r="C6387" s="33"/>
    </row>
    <row r="6388" spans="1:3" x14ac:dyDescent="0.25">
      <c r="A6388" s="39"/>
      <c r="B6388" s="33"/>
      <c r="C6388" s="33"/>
    </row>
    <row r="6389" spans="1:3" x14ac:dyDescent="0.25">
      <c r="A6389" s="39"/>
      <c r="B6389" s="33"/>
      <c r="C6389" s="33"/>
    </row>
    <row r="6390" spans="1:3" x14ac:dyDescent="0.25">
      <c r="A6390" s="39"/>
      <c r="B6390" s="33"/>
      <c r="C6390" s="33"/>
    </row>
    <row r="6391" spans="1:3" x14ac:dyDescent="0.25">
      <c r="A6391" s="39"/>
      <c r="B6391" s="33"/>
      <c r="C6391" s="33"/>
    </row>
    <row r="6392" spans="1:3" x14ac:dyDescent="0.25">
      <c r="A6392" s="39"/>
      <c r="B6392" s="33"/>
      <c r="C6392" s="33"/>
    </row>
    <row r="6393" spans="1:3" x14ac:dyDescent="0.25">
      <c r="A6393" s="39"/>
      <c r="B6393" s="33"/>
      <c r="C6393" s="33"/>
    </row>
    <row r="6394" spans="1:3" x14ac:dyDescent="0.25">
      <c r="A6394" s="39"/>
      <c r="B6394" s="33"/>
      <c r="C6394" s="33"/>
    </row>
    <row r="6395" spans="1:3" x14ac:dyDescent="0.25">
      <c r="A6395" s="39"/>
      <c r="B6395" s="33"/>
      <c r="C6395" s="33"/>
    </row>
    <row r="6396" spans="1:3" x14ac:dyDescent="0.25">
      <c r="A6396" s="39"/>
      <c r="B6396" s="33"/>
      <c r="C6396" s="33"/>
    </row>
    <row r="6397" spans="1:3" x14ac:dyDescent="0.25">
      <c r="A6397" s="39"/>
      <c r="B6397" s="33"/>
      <c r="C6397" s="33"/>
    </row>
    <row r="6398" spans="1:3" x14ac:dyDescent="0.25">
      <c r="A6398" s="39"/>
      <c r="B6398" s="33"/>
      <c r="C6398" s="33"/>
    </row>
    <row r="6399" spans="1:3" x14ac:dyDescent="0.25">
      <c r="A6399" s="39"/>
      <c r="B6399" s="33"/>
      <c r="C6399" s="33"/>
    </row>
    <row r="6400" spans="1:3" x14ac:dyDescent="0.25">
      <c r="A6400" s="39"/>
      <c r="B6400" s="33"/>
      <c r="C6400" s="33"/>
    </row>
    <row r="6401" spans="1:3" x14ac:dyDescent="0.25">
      <c r="A6401" s="39"/>
      <c r="B6401" s="33"/>
      <c r="C6401" s="33"/>
    </row>
    <row r="6402" spans="1:3" x14ac:dyDescent="0.25">
      <c r="A6402" s="39"/>
      <c r="B6402" s="33"/>
      <c r="C6402" s="33"/>
    </row>
    <row r="6403" spans="1:3" x14ac:dyDescent="0.25">
      <c r="A6403" s="39"/>
      <c r="B6403" s="33"/>
      <c r="C6403" s="33"/>
    </row>
    <row r="6404" spans="1:3" x14ac:dyDescent="0.25">
      <c r="A6404" s="39"/>
      <c r="B6404" s="33"/>
      <c r="C6404" s="33"/>
    </row>
    <row r="6405" spans="1:3" x14ac:dyDescent="0.25">
      <c r="A6405" s="39"/>
      <c r="B6405" s="33"/>
      <c r="C6405" s="33"/>
    </row>
    <row r="6406" spans="1:3" x14ac:dyDescent="0.25">
      <c r="A6406" s="39"/>
      <c r="B6406" s="33"/>
      <c r="C6406" s="33"/>
    </row>
    <row r="6407" spans="1:3" x14ac:dyDescent="0.25">
      <c r="A6407" s="39"/>
      <c r="B6407" s="33"/>
      <c r="C6407" s="33"/>
    </row>
    <row r="6408" spans="1:3" x14ac:dyDescent="0.25">
      <c r="A6408" s="39"/>
      <c r="B6408" s="33"/>
      <c r="C6408" s="33"/>
    </row>
    <row r="6409" spans="1:3" x14ac:dyDescent="0.25">
      <c r="A6409" s="39"/>
      <c r="B6409" s="33"/>
      <c r="C6409" s="33"/>
    </row>
    <row r="6410" spans="1:3" x14ac:dyDescent="0.25">
      <c r="A6410" s="39"/>
      <c r="B6410" s="33"/>
      <c r="C6410" s="33"/>
    </row>
    <row r="6411" spans="1:3" x14ac:dyDescent="0.25">
      <c r="A6411" s="39"/>
      <c r="B6411" s="33"/>
      <c r="C6411" s="33"/>
    </row>
    <row r="6412" spans="1:3" x14ac:dyDescent="0.25">
      <c r="A6412" s="39"/>
      <c r="B6412" s="33"/>
      <c r="C6412" s="33"/>
    </row>
    <row r="6413" spans="1:3" x14ac:dyDescent="0.25">
      <c r="A6413" s="39"/>
      <c r="B6413" s="33"/>
      <c r="C6413" s="33"/>
    </row>
    <row r="6414" spans="1:3" x14ac:dyDescent="0.25">
      <c r="A6414" s="39"/>
      <c r="B6414" s="33"/>
      <c r="C6414" s="33"/>
    </row>
    <row r="6415" spans="1:3" x14ac:dyDescent="0.25">
      <c r="A6415" s="39"/>
      <c r="B6415" s="33"/>
      <c r="C6415" s="33"/>
    </row>
    <row r="6416" spans="1:3" x14ac:dyDescent="0.25">
      <c r="A6416" s="39"/>
      <c r="B6416" s="33"/>
      <c r="C6416" s="33"/>
    </row>
    <row r="6417" spans="1:3" x14ac:dyDescent="0.25">
      <c r="A6417" s="39"/>
      <c r="B6417" s="33"/>
      <c r="C6417" s="33"/>
    </row>
    <row r="6418" spans="1:3" x14ac:dyDescent="0.25">
      <c r="A6418" s="39"/>
      <c r="B6418" s="33"/>
      <c r="C6418" s="33"/>
    </row>
    <row r="6419" spans="1:3" x14ac:dyDescent="0.25">
      <c r="A6419" s="39"/>
      <c r="B6419" s="33"/>
      <c r="C6419" s="33"/>
    </row>
    <row r="6420" spans="1:3" x14ac:dyDescent="0.25">
      <c r="A6420" s="39"/>
      <c r="B6420" s="33"/>
      <c r="C6420" s="33"/>
    </row>
    <row r="6421" spans="1:3" x14ac:dyDescent="0.25">
      <c r="A6421" s="39"/>
      <c r="B6421" s="33"/>
      <c r="C6421" s="33"/>
    </row>
    <row r="6422" spans="1:3" x14ac:dyDescent="0.25">
      <c r="A6422" s="39"/>
      <c r="B6422" s="33"/>
      <c r="C6422" s="33"/>
    </row>
    <row r="6423" spans="1:3" x14ac:dyDescent="0.25">
      <c r="A6423" s="39"/>
      <c r="B6423" s="33"/>
      <c r="C6423" s="33"/>
    </row>
    <row r="6424" spans="1:3" x14ac:dyDescent="0.25">
      <c r="A6424" s="39"/>
      <c r="B6424" s="33"/>
      <c r="C6424" s="33"/>
    </row>
    <row r="6425" spans="1:3" x14ac:dyDescent="0.25">
      <c r="A6425" s="39"/>
      <c r="B6425" s="33"/>
      <c r="C6425" s="33"/>
    </row>
    <row r="6426" spans="1:3" x14ac:dyDescent="0.25">
      <c r="A6426" s="39"/>
      <c r="B6426" s="33"/>
      <c r="C6426" s="33"/>
    </row>
    <row r="6427" spans="1:3" x14ac:dyDescent="0.25">
      <c r="A6427" s="39"/>
      <c r="B6427" s="33"/>
      <c r="C6427" s="33"/>
    </row>
    <row r="6428" spans="1:3" x14ac:dyDescent="0.25">
      <c r="A6428" s="39"/>
      <c r="B6428" s="33"/>
      <c r="C6428" s="33"/>
    </row>
    <row r="6429" spans="1:3" x14ac:dyDescent="0.25">
      <c r="A6429" s="39"/>
      <c r="B6429" s="33"/>
      <c r="C6429" s="33"/>
    </row>
    <row r="6430" spans="1:3" x14ac:dyDescent="0.25">
      <c r="A6430" s="39"/>
      <c r="B6430" s="33"/>
      <c r="C6430" s="33"/>
    </row>
    <row r="6431" spans="1:3" x14ac:dyDescent="0.25">
      <c r="A6431" s="39"/>
      <c r="B6431" s="33"/>
      <c r="C6431" s="33"/>
    </row>
    <row r="6432" spans="1:3" x14ac:dyDescent="0.25">
      <c r="A6432" s="39"/>
      <c r="B6432" s="33"/>
      <c r="C6432" s="33"/>
    </row>
    <row r="6433" spans="1:3" x14ac:dyDescent="0.25">
      <c r="A6433" s="39"/>
      <c r="B6433" s="33"/>
      <c r="C6433" s="33"/>
    </row>
    <row r="6434" spans="1:3" x14ac:dyDescent="0.25">
      <c r="A6434" s="39"/>
      <c r="B6434" s="33"/>
      <c r="C6434" s="33"/>
    </row>
    <row r="6435" spans="1:3" x14ac:dyDescent="0.25">
      <c r="A6435" s="39"/>
      <c r="B6435" s="33"/>
      <c r="C6435" s="33"/>
    </row>
    <row r="6436" spans="1:3" x14ac:dyDescent="0.25">
      <c r="A6436" s="39"/>
      <c r="B6436" s="33"/>
      <c r="C6436" s="33"/>
    </row>
    <row r="6437" spans="1:3" x14ac:dyDescent="0.25">
      <c r="A6437" s="39"/>
      <c r="B6437" s="33"/>
      <c r="C6437" s="33"/>
    </row>
    <row r="6438" spans="1:3" x14ac:dyDescent="0.25">
      <c r="A6438" s="39"/>
      <c r="B6438" s="33"/>
      <c r="C6438" s="33"/>
    </row>
    <row r="6439" spans="1:3" x14ac:dyDescent="0.25">
      <c r="A6439" s="39"/>
      <c r="B6439" s="33"/>
      <c r="C6439" s="33"/>
    </row>
    <row r="6440" spans="1:3" x14ac:dyDescent="0.25">
      <c r="A6440" s="39"/>
      <c r="B6440" s="33"/>
      <c r="C6440" s="33"/>
    </row>
    <row r="6441" spans="1:3" x14ac:dyDescent="0.25">
      <c r="A6441" s="39"/>
      <c r="B6441" s="33"/>
      <c r="C6441" s="33"/>
    </row>
    <row r="6442" spans="1:3" x14ac:dyDescent="0.25">
      <c r="A6442" s="39"/>
      <c r="B6442" s="33"/>
      <c r="C6442" s="33"/>
    </row>
    <row r="6443" spans="1:3" x14ac:dyDescent="0.25">
      <c r="A6443" s="39"/>
      <c r="B6443" s="33"/>
      <c r="C6443" s="33"/>
    </row>
    <row r="6444" spans="1:3" x14ac:dyDescent="0.25">
      <c r="A6444" s="39"/>
      <c r="B6444" s="33"/>
      <c r="C6444" s="33"/>
    </row>
    <row r="6445" spans="1:3" x14ac:dyDescent="0.25">
      <c r="A6445" s="39"/>
      <c r="B6445" s="33"/>
      <c r="C6445" s="33"/>
    </row>
    <row r="6446" spans="1:3" x14ac:dyDescent="0.25">
      <c r="A6446" s="39"/>
      <c r="B6446" s="33"/>
      <c r="C6446" s="33"/>
    </row>
    <row r="6447" spans="1:3" x14ac:dyDescent="0.25">
      <c r="A6447" s="39"/>
      <c r="B6447" s="33"/>
      <c r="C6447" s="33"/>
    </row>
    <row r="6448" spans="1:3" x14ac:dyDescent="0.25">
      <c r="A6448" s="39"/>
      <c r="B6448" s="33"/>
      <c r="C6448" s="33"/>
    </row>
    <row r="6449" spans="1:3" x14ac:dyDescent="0.25">
      <c r="A6449" s="39"/>
      <c r="B6449" s="33"/>
      <c r="C6449" s="33"/>
    </row>
    <row r="6450" spans="1:3" x14ac:dyDescent="0.25">
      <c r="A6450" s="39"/>
      <c r="B6450" s="33"/>
      <c r="C6450" s="33"/>
    </row>
    <row r="6451" spans="1:3" x14ac:dyDescent="0.25">
      <c r="A6451" s="39"/>
      <c r="B6451" s="33"/>
      <c r="C6451" s="33"/>
    </row>
    <row r="6452" spans="1:3" x14ac:dyDescent="0.25">
      <c r="A6452" s="39"/>
      <c r="B6452" s="33"/>
      <c r="C6452" s="33"/>
    </row>
    <row r="6453" spans="1:3" x14ac:dyDescent="0.25">
      <c r="A6453" s="39"/>
      <c r="B6453" s="33"/>
      <c r="C6453" s="33"/>
    </row>
    <row r="6454" spans="1:3" x14ac:dyDescent="0.25">
      <c r="A6454" s="39"/>
      <c r="B6454" s="33"/>
      <c r="C6454" s="33"/>
    </row>
    <row r="6455" spans="1:3" x14ac:dyDescent="0.25">
      <c r="A6455" s="39"/>
      <c r="B6455" s="33"/>
      <c r="C6455" s="33"/>
    </row>
    <row r="6456" spans="1:3" x14ac:dyDescent="0.25">
      <c r="A6456" s="39"/>
      <c r="B6456" s="33"/>
      <c r="C6456" s="33"/>
    </row>
    <row r="6457" spans="1:3" x14ac:dyDescent="0.25">
      <c r="A6457" s="39"/>
      <c r="B6457" s="33"/>
      <c r="C6457" s="33"/>
    </row>
    <row r="6458" spans="1:3" x14ac:dyDescent="0.25">
      <c r="A6458" s="39"/>
      <c r="B6458" s="33"/>
      <c r="C6458" s="33"/>
    </row>
    <row r="6459" spans="1:3" x14ac:dyDescent="0.25">
      <c r="A6459" s="39"/>
      <c r="B6459" s="33"/>
      <c r="C6459" s="33"/>
    </row>
    <row r="6460" spans="1:3" x14ac:dyDescent="0.25">
      <c r="A6460" s="39"/>
      <c r="B6460" s="33"/>
      <c r="C6460" s="33"/>
    </row>
    <row r="6461" spans="1:3" x14ac:dyDescent="0.25">
      <c r="A6461" s="39"/>
      <c r="B6461" s="33"/>
      <c r="C6461" s="33"/>
    </row>
    <row r="6462" spans="1:3" x14ac:dyDescent="0.25">
      <c r="A6462" s="39"/>
      <c r="B6462" s="33"/>
      <c r="C6462" s="33"/>
    </row>
    <row r="6463" spans="1:3" x14ac:dyDescent="0.25">
      <c r="A6463" s="39"/>
      <c r="B6463" s="33"/>
      <c r="C6463" s="33"/>
    </row>
    <row r="6464" spans="1:3" x14ac:dyDescent="0.25">
      <c r="A6464" s="39"/>
      <c r="B6464" s="33"/>
      <c r="C6464" s="33"/>
    </row>
    <row r="6465" spans="1:3" x14ac:dyDescent="0.25">
      <c r="A6465" s="39"/>
      <c r="B6465" s="33"/>
      <c r="C6465" s="33"/>
    </row>
    <row r="6466" spans="1:3" x14ac:dyDescent="0.25">
      <c r="A6466" s="39"/>
      <c r="B6466" s="33"/>
      <c r="C6466" s="33"/>
    </row>
    <row r="6467" spans="1:3" x14ac:dyDescent="0.25">
      <c r="A6467" s="39"/>
      <c r="B6467" s="33"/>
      <c r="C6467" s="33"/>
    </row>
    <row r="6468" spans="1:3" x14ac:dyDescent="0.25">
      <c r="A6468" s="39"/>
      <c r="B6468" s="33"/>
      <c r="C6468" s="33"/>
    </row>
    <row r="6469" spans="1:3" x14ac:dyDescent="0.25">
      <c r="A6469" s="39"/>
      <c r="B6469" s="33"/>
      <c r="C6469" s="33"/>
    </row>
    <row r="6470" spans="1:3" x14ac:dyDescent="0.25">
      <c r="A6470" s="39"/>
      <c r="B6470" s="33"/>
      <c r="C6470" s="33"/>
    </row>
    <row r="6471" spans="1:3" x14ac:dyDescent="0.25">
      <c r="A6471" s="39"/>
      <c r="B6471" s="33"/>
      <c r="C6471" s="33"/>
    </row>
    <row r="6472" spans="1:3" x14ac:dyDescent="0.25">
      <c r="A6472" s="39"/>
      <c r="B6472" s="33"/>
      <c r="C6472" s="33"/>
    </row>
    <row r="6473" spans="1:3" x14ac:dyDescent="0.25">
      <c r="A6473" s="39"/>
      <c r="B6473" s="33"/>
      <c r="C6473" s="33"/>
    </row>
    <row r="6474" spans="1:3" x14ac:dyDescent="0.25">
      <c r="A6474" s="39"/>
      <c r="B6474" s="33"/>
      <c r="C6474" s="33"/>
    </row>
    <row r="6475" spans="1:3" x14ac:dyDescent="0.25">
      <c r="A6475" s="39"/>
      <c r="B6475" s="33"/>
      <c r="C6475" s="33"/>
    </row>
    <row r="6476" spans="1:3" x14ac:dyDescent="0.25">
      <c r="A6476" s="39"/>
      <c r="B6476" s="33"/>
      <c r="C6476" s="33"/>
    </row>
    <row r="6477" spans="1:3" x14ac:dyDescent="0.25">
      <c r="A6477" s="39"/>
      <c r="B6477" s="33"/>
      <c r="C6477" s="33"/>
    </row>
    <row r="6478" spans="1:3" x14ac:dyDescent="0.25">
      <c r="A6478" s="39"/>
      <c r="B6478" s="33"/>
      <c r="C6478" s="33"/>
    </row>
    <row r="6479" spans="1:3" x14ac:dyDescent="0.25">
      <c r="A6479" s="39"/>
      <c r="B6479" s="33"/>
      <c r="C6479" s="33"/>
    </row>
    <row r="6480" spans="1:3" x14ac:dyDescent="0.25">
      <c r="A6480" s="39"/>
      <c r="B6480" s="33"/>
      <c r="C6480" s="33"/>
    </row>
    <row r="6481" spans="1:3" x14ac:dyDescent="0.25">
      <c r="A6481" s="39"/>
      <c r="B6481" s="33"/>
      <c r="C6481" s="33"/>
    </row>
    <row r="6482" spans="1:3" x14ac:dyDescent="0.25">
      <c r="A6482" s="39"/>
      <c r="B6482" s="33"/>
      <c r="C6482" s="33"/>
    </row>
    <row r="6483" spans="1:3" x14ac:dyDescent="0.25">
      <c r="A6483" s="39"/>
      <c r="B6483" s="33"/>
      <c r="C6483" s="33"/>
    </row>
    <row r="6484" spans="1:3" x14ac:dyDescent="0.25">
      <c r="A6484" s="39"/>
      <c r="B6484" s="33"/>
      <c r="C6484" s="33"/>
    </row>
    <row r="6485" spans="1:3" x14ac:dyDescent="0.25">
      <c r="A6485" s="39"/>
      <c r="B6485" s="33"/>
      <c r="C6485" s="33"/>
    </row>
    <row r="6486" spans="1:3" x14ac:dyDescent="0.25">
      <c r="A6486" s="39"/>
      <c r="B6486" s="33"/>
      <c r="C6486" s="33"/>
    </row>
    <row r="6487" spans="1:3" x14ac:dyDescent="0.25">
      <c r="A6487" s="39"/>
      <c r="B6487" s="33"/>
      <c r="C6487" s="33"/>
    </row>
    <row r="6488" spans="1:3" x14ac:dyDescent="0.25">
      <c r="A6488" s="39"/>
      <c r="B6488" s="33"/>
      <c r="C6488" s="33"/>
    </row>
    <row r="6489" spans="1:3" x14ac:dyDescent="0.25">
      <c r="A6489" s="39"/>
      <c r="B6489" s="33"/>
      <c r="C6489" s="33"/>
    </row>
    <row r="6490" spans="1:3" x14ac:dyDescent="0.25">
      <c r="A6490" s="39"/>
      <c r="B6490" s="33"/>
      <c r="C6490" s="33"/>
    </row>
    <row r="6491" spans="1:3" x14ac:dyDescent="0.25">
      <c r="A6491" s="39"/>
      <c r="B6491" s="33"/>
      <c r="C6491" s="33"/>
    </row>
    <row r="6492" spans="1:3" x14ac:dyDescent="0.25">
      <c r="A6492" s="39"/>
      <c r="B6492" s="33"/>
      <c r="C6492" s="33"/>
    </row>
    <row r="6493" spans="1:3" x14ac:dyDescent="0.25">
      <c r="A6493" s="39"/>
      <c r="B6493" s="33"/>
      <c r="C6493" s="33"/>
    </row>
    <row r="6494" spans="1:3" x14ac:dyDescent="0.25">
      <c r="A6494" s="39"/>
      <c r="B6494" s="33"/>
      <c r="C6494" s="33"/>
    </row>
    <row r="6495" spans="1:3" x14ac:dyDescent="0.25">
      <c r="A6495" s="39"/>
      <c r="B6495" s="33"/>
      <c r="C6495" s="33"/>
    </row>
    <row r="6496" spans="1:3" x14ac:dyDescent="0.25">
      <c r="A6496" s="39"/>
      <c r="B6496" s="33"/>
      <c r="C6496" s="33"/>
    </row>
    <row r="6497" spans="1:3" x14ac:dyDescent="0.25">
      <c r="A6497" s="39"/>
      <c r="B6497" s="33"/>
      <c r="C6497" s="33"/>
    </row>
    <row r="6498" spans="1:3" x14ac:dyDescent="0.25">
      <c r="A6498" s="39"/>
      <c r="B6498" s="33"/>
      <c r="C6498" s="33"/>
    </row>
    <row r="6499" spans="1:3" x14ac:dyDescent="0.25">
      <c r="A6499" s="39"/>
      <c r="B6499" s="33"/>
      <c r="C6499" s="33"/>
    </row>
    <row r="6500" spans="1:3" x14ac:dyDescent="0.25">
      <c r="A6500" s="39"/>
      <c r="B6500" s="33"/>
      <c r="C6500" s="33"/>
    </row>
    <row r="6501" spans="1:3" x14ac:dyDescent="0.25">
      <c r="A6501" s="39"/>
      <c r="B6501" s="33"/>
      <c r="C6501" s="33"/>
    </row>
    <row r="6502" spans="1:3" x14ac:dyDescent="0.25">
      <c r="A6502" s="39"/>
      <c r="B6502" s="33"/>
      <c r="C6502" s="33"/>
    </row>
    <row r="6503" spans="1:3" x14ac:dyDescent="0.25">
      <c r="A6503" s="39"/>
      <c r="B6503" s="33"/>
      <c r="C6503" s="33"/>
    </row>
    <row r="6504" spans="1:3" x14ac:dyDescent="0.25">
      <c r="A6504" s="39"/>
      <c r="B6504" s="33"/>
      <c r="C6504" s="33"/>
    </row>
    <row r="6505" spans="1:3" x14ac:dyDescent="0.25">
      <c r="A6505" s="39"/>
      <c r="B6505" s="33"/>
      <c r="C6505" s="33"/>
    </row>
    <row r="6506" spans="1:3" x14ac:dyDescent="0.25">
      <c r="A6506" s="39"/>
      <c r="B6506" s="33"/>
      <c r="C6506" s="33"/>
    </row>
    <row r="6507" spans="1:3" x14ac:dyDescent="0.25">
      <c r="A6507" s="39"/>
      <c r="B6507" s="33"/>
      <c r="C6507" s="33"/>
    </row>
    <row r="6508" spans="1:3" x14ac:dyDescent="0.25">
      <c r="A6508" s="39"/>
      <c r="B6508" s="33"/>
      <c r="C6508" s="33"/>
    </row>
    <row r="6509" spans="1:3" x14ac:dyDescent="0.25">
      <c r="A6509" s="39"/>
      <c r="B6509" s="33"/>
      <c r="C6509" s="33"/>
    </row>
    <row r="6510" spans="1:3" x14ac:dyDescent="0.25">
      <c r="A6510" s="39"/>
      <c r="B6510" s="33"/>
      <c r="C6510" s="33"/>
    </row>
    <row r="6511" spans="1:3" x14ac:dyDescent="0.25">
      <c r="A6511" s="39"/>
      <c r="B6511" s="33"/>
      <c r="C6511" s="33"/>
    </row>
    <row r="6512" spans="1:3" x14ac:dyDescent="0.25">
      <c r="A6512" s="39"/>
      <c r="B6512" s="33"/>
      <c r="C6512" s="33"/>
    </row>
    <row r="6513" spans="1:3" x14ac:dyDescent="0.25">
      <c r="A6513" s="39"/>
      <c r="B6513" s="33"/>
      <c r="C6513" s="33"/>
    </row>
    <row r="6514" spans="1:3" x14ac:dyDescent="0.25">
      <c r="A6514" s="39"/>
      <c r="B6514" s="33"/>
      <c r="C6514" s="33"/>
    </row>
    <row r="6515" spans="1:3" x14ac:dyDescent="0.25">
      <c r="A6515" s="39"/>
      <c r="B6515" s="33"/>
      <c r="C6515" s="33"/>
    </row>
    <row r="6516" spans="1:3" x14ac:dyDescent="0.25">
      <c r="A6516" s="39"/>
      <c r="B6516" s="33"/>
      <c r="C6516" s="33"/>
    </row>
    <row r="6517" spans="1:3" x14ac:dyDescent="0.25">
      <c r="A6517" s="39"/>
      <c r="B6517" s="33"/>
      <c r="C6517" s="33"/>
    </row>
    <row r="6518" spans="1:3" x14ac:dyDescent="0.25">
      <c r="A6518" s="39"/>
      <c r="B6518" s="33"/>
      <c r="C6518" s="33"/>
    </row>
    <row r="6519" spans="1:3" x14ac:dyDescent="0.25">
      <c r="A6519" s="39"/>
      <c r="B6519" s="33"/>
      <c r="C6519" s="33"/>
    </row>
    <row r="6520" spans="1:3" x14ac:dyDescent="0.25">
      <c r="A6520" s="39"/>
      <c r="B6520" s="33"/>
      <c r="C6520" s="33"/>
    </row>
    <row r="6521" spans="1:3" x14ac:dyDescent="0.25">
      <c r="A6521" s="39"/>
      <c r="B6521" s="33"/>
      <c r="C6521" s="33"/>
    </row>
    <row r="6522" spans="1:3" x14ac:dyDescent="0.25">
      <c r="A6522" s="39"/>
      <c r="B6522" s="33"/>
      <c r="C6522" s="33"/>
    </row>
    <row r="6523" spans="1:3" x14ac:dyDescent="0.25">
      <c r="A6523" s="39"/>
      <c r="B6523" s="33"/>
      <c r="C6523" s="33"/>
    </row>
    <row r="6524" spans="1:3" x14ac:dyDescent="0.25">
      <c r="A6524" s="39"/>
      <c r="B6524" s="33"/>
      <c r="C6524" s="33"/>
    </row>
    <row r="6525" spans="1:3" x14ac:dyDescent="0.25">
      <c r="A6525" s="39"/>
      <c r="B6525" s="33"/>
      <c r="C6525" s="33"/>
    </row>
    <row r="6526" spans="1:3" x14ac:dyDescent="0.25">
      <c r="A6526" s="39"/>
      <c r="B6526" s="33"/>
      <c r="C6526" s="33"/>
    </row>
    <row r="6527" spans="1:3" x14ac:dyDescent="0.25">
      <c r="A6527" s="39"/>
      <c r="B6527" s="33"/>
      <c r="C6527" s="33"/>
    </row>
    <row r="6528" spans="1:3" x14ac:dyDescent="0.25">
      <c r="A6528" s="39"/>
      <c r="B6528" s="33"/>
      <c r="C6528" s="33"/>
    </row>
    <row r="6529" spans="1:3" x14ac:dyDescent="0.25">
      <c r="A6529" s="39"/>
      <c r="B6529" s="33"/>
      <c r="C6529" s="33"/>
    </row>
    <row r="6530" spans="1:3" x14ac:dyDescent="0.25">
      <c r="A6530" s="39"/>
      <c r="B6530" s="33"/>
      <c r="C6530" s="33"/>
    </row>
    <row r="6531" spans="1:3" x14ac:dyDescent="0.25">
      <c r="A6531" s="39"/>
      <c r="B6531" s="33"/>
      <c r="C6531" s="33"/>
    </row>
    <row r="6532" spans="1:3" x14ac:dyDescent="0.25">
      <c r="A6532" s="39"/>
      <c r="B6532" s="33"/>
      <c r="C6532" s="33"/>
    </row>
    <row r="6533" spans="1:3" x14ac:dyDescent="0.25">
      <c r="A6533" s="39"/>
      <c r="B6533" s="33"/>
      <c r="C6533" s="33"/>
    </row>
    <row r="6534" spans="1:3" x14ac:dyDescent="0.25">
      <c r="A6534" s="39"/>
      <c r="B6534" s="33"/>
      <c r="C6534" s="33"/>
    </row>
    <row r="6535" spans="1:3" x14ac:dyDescent="0.25">
      <c r="A6535" s="39"/>
      <c r="B6535" s="33"/>
      <c r="C6535" s="33"/>
    </row>
    <row r="6536" spans="1:3" x14ac:dyDescent="0.25">
      <c r="A6536" s="39"/>
      <c r="B6536" s="33"/>
      <c r="C6536" s="33"/>
    </row>
    <row r="6537" spans="1:3" x14ac:dyDescent="0.25">
      <c r="A6537" s="39"/>
      <c r="B6537" s="33"/>
      <c r="C6537" s="33"/>
    </row>
    <row r="6538" spans="1:3" x14ac:dyDescent="0.25">
      <c r="A6538" s="39"/>
      <c r="B6538" s="33"/>
      <c r="C6538" s="33"/>
    </row>
    <row r="6539" spans="1:3" x14ac:dyDescent="0.25">
      <c r="A6539" s="39"/>
      <c r="B6539" s="33"/>
      <c r="C6539" s="33"/>
    </row>
    <row r="6540" spans="1:3" x14ac:dyDescent="0.25">
      <c r="A6540" s="39"/>
      <c r="B6540" s="33"/>
      <c r="C6540" s="33"/>
    </row>
    <row r="6541" spans="1:3" x14ac:dyDescent="0.25">
      <c r="A6541" s="39"/>
      <c r="B6541" s="33"/>
      <c r="C6541" s="33"/>
    </row>
    <row r="6542" spans="1:3" x14ac:dyDescent="0.25">
      <c r="A6542" s="39"/>
      <c r="B6542" s="33"/>
      <c r="C6542" s="33"/>
    </row>
    <row r="6543" spans="1:3" x14ac:dyDescent="0.25">
      <c r="A6543" s="39"/>
      <c r="B6543" s="33"/>
      <c r="C6543" s="33"/>
    </row>
    <row r="6544" spans="1:3" x14ac:dyDescent="0.25">
      <c r="A6544" s="39"/>
      <c r="B6544" s="33"/>
      <c r="C6544" s="33"/>
    </row>
    <row r="6545" spans="1:3" x14ac:dyDescent="0.25">
      <c r="A6545" s="39"/>
      <c r="B6545" s="33"/>
      <c r="C6545" s="33"/>
    </row>
    <row r="6546" spans="1:3" x14ac:dyDescent="0.25">
      <c r="A6546" s="39"/>
      <c r="B6546" s="33"/>
      <c r="C6546" s="33"/>
    </row>
    <row r="6547" spans="1:3" x14ac:dyDescent="0.25">
      <c r="A6547" s="39"/>
      <c r="B6547" s="33"/>
      <c r="C6547" s="33"/>
    </row>
    <row r="6548" spans="1:3" x14ac:dyDescent="0.25">
      <c r="A6548" s="39"/>
      <c r="B6548" s="33"/>
      <c r="C6548" s="33"/>
    </row>
    <row r="6549" spans="1:3" x14ac:dyDescent="0.25">
      <c r="A6549" s="39"/>
      <c r="B6549" s="33"/>
      <c r="C6549" s="33"/>
    </row>
    <row r="6550" spans="1:3" x14ac:dyDescent="0.25">
      <c r="A6550" s="39"/>
      <c r="B6550" s="33"/>
      <c r="C6550" s="33"/>
    </row>
    <row r="6551" spans="1:3" x14ac:dyDescent="0.25">
      <c r="A6551" s="39"/>
      <c r="B6551" s="33"/>
      <c r="C6551" s="33"/>
    </row>
    <row r="6552" spans="1:3" x14ac:dyDescent="0.25">
      <c r="A6552" s="39"/>
      <c r="B6552" s="33"/>
      <c r="C6552" s="33"/>
    </row>
    <row r="6553" spans="1:3" x14ac:dyDescent="0.25">
      <c r="A6553" s="39"/>
      <c r="B6553" s="33"/>
      <c r="C6553" s="33"/>
    </row>
    <row r="6554" spans="1:3" x14ac:dyDescent="0.25">
      <c r="A6554" s="39"/>
      <c r="B6554" s="33"/>
      <c r="C6554" s="33"/>
    </row>
    <row r="6555" spans="1:3" x14ac:dyDescent="0.25">
      <c r="A6555" s="39"/>
      <c r="B6555" s="33"/>
      <c r="C6555" s="33"/>
    </row>
    <row r="6556" spans="1:3" x14ac:dyDescent="0.25">
      <c r="A6556" s="39"/>
      <c r="B6556" s="33"/>
      <c r="C6556" s="33"/>
    </row>
    <row r="6557" spans="1:3" x14ac:dyDescent="0.25">
      <c r="A6557" s="39"/>
      <c r="B6557" s="33"/>
      <c r="C6557" s="33"/>
    </row>
    <row r="6558" spans="1:3" x14ac:dyDescent="0.25">
      <c r="A6558" s="39"/>
      <c r="B6558" s="33"/>
      <c r="C6558" s="33"/>
    </row>
    <row r="6559" spans="1:3" x14ac:dyDescent="0.25">
      <c r="A6559" s="39"/>
      <c r="B6559" s="33"/>
      <c r="C6559" s="33"/>
    </row>
    <row r="6560" spans="1:3" x14ac:dyDescent="0.25">
      <c r="A6560" s="39"/>
      <c r="B6560" s="33"/>
      <c r="C6560" s="33"/>
    </row>
    <row r="6561" spans="1:3" x14ac:dyDescent="0.25">
      <c r="A6561" s="39"/>
      <c r="B6561" s="33"/>
      <c r="C6561" s="33"/>
    </row>
    <row r="6562" spans="1:3" x14ac:dyDescent="0.25">
      <c r="A6562" s="39"/>
      <c r="B6562" s="33"/>
      <c r="C6562" s="33"/>
    </row>
    <row r="6563" spans="1:3" x14ac:dyDescent="0.25">
      <c r="A6563" s="39"/>
      <c r="B6563" s="33"/>
      <c r="C6563" s="33"/>
    </row>
    <row r="6564" spans="1:3" x14ac:dyDescent="0.25">
      <c r="A6564" s="39"/>
      <c r="B6564" s="33"/>
      <c r="C6564" s="33"/>
    </row>
    <row r="6565" spans="1:3" x14ac:dyDescent="0.25">
      <c r="A6565" s="39"/>
      <c r="B6565" s="33"/>
      <c r="C6565" s="33"/>
    </row>
    <row r="6566" spans="1:3" x14ac:dyDescent="0.25">
      <c r="A6566" s="39"/>
      <c r="B6566" s="33"/>
      <c r="C6566" s="33"/>
    </row>
    <row r="6567" spans="1:3" x14ac:dyDescent="0.25">
      <c r="A6567" s="39"/>
      <c r="B6567" s="33"/>
      <c r="C6567" s="33"/>
    </row>
    <row r="6568" spans="1:3" x14ac:dyDescent="0.25">
      <c r="A6568" s="39"/>
      <c r="B6568" s="33"/>
      <c r="C6568" s="33"/>
    </row>
    <row r="6569" spans="1:3" x14ac:dyDescent="0.25">
      <c r="A6569" s="39"/>
      <c r="B6569" s="33"/>
      <c r="C6569" s="33"/>
    </row>
    <row r="6570" spans="1:3" x14ac:dyDescent="0.25">
      <c r="A6570" s="39"/>
      <c r="B6570" s="33"/>
      <c r="C6570" s="33"/>
    </row>
    <row r="6571" spans="1:3" x14ac:dyDescent="0.25">
      <c r="A6571" s="39"/>
      <c r="B6571" s="33"/>
      <c r="C6571" s="33"/>
    </row>
    <row r="6572" spans="1:3" x14ac:dyDescent="0.25">
      <c r="A6572" s="39"/>
      <c r="B6572" s="33"/>
      <c r="C6572" s="33"/>
    </row>
    <row r="6573" spans="1:3" x14ac:dyDescent="0.25">
      <c r="A6573" s="39"/>
      <c r="B6573" s="33"/>
      <c r="C6573" s="33"/>
    </row>
    <row r="6574" spans="1:3" x14ac:dyDescent="0.25">
      <c r="A6574" s="39"/>
      <c r="B6574" s="33"/>
      <c r="C6574" s="33"/>
    </row>
    <row r="6575" spans="1:3" x14ac:dyDescent="0.25">
      <c r="A6575" s="39"/>
      <c r="B6575" s="33"/>
      <c r="C6575" s="33"/>
    </row>
    <row r="6576" spans="1:3" x14ac:dyDescent="0.25">
      <c r="A6576" s="39"/>
      <c r="B6576" s="33"/>
      <c r="C6576" s="33"/>
    </row>
    <row r="6577" spans="1:3" x14ac:dyDescent="0.25">
      <c r="A6577" s="39"/>
      <c r="B6577" s="33"/>
      <c r="C6577" s="33"/>
    </row>
    <row r="6578" spans="1:3" x14ac:dyDescent="0.25">
      <c r="A6578" s="39"/>
      <c r="B6578" s="33"/>
      <c r="C6578" s="33"/>
    </row>
    <row r="6579" spans="1:3" x14ac:dyDescent="0.25">
      <c r="A6579" s="39"/>
      <c r="B6579" s="33"/>
      <c r="C6579" s="33"/>
    </row>
    <row r="6580" spans="1:3" x14ac:dyDescent="0.25">
      <c r="A6580" s="39"/>
      <c r="B6580" s="33"/>
      <c r="C6580" s="33"/>
    </row>
    <row r="6581" spans="1:3" x14ac:dyDescent="0.25">
      <c r="A6581" s="39"/>
      <c r="B6581" s="33"/>
      <c r="C6581" s="33"/>
    </row>
    <row r="6582" spans="1:3" x14ac:dyDescent="0.25">
      <c r="A6582" s="39"/>
      <c r="B6582" s="33"/>
      <c r="C6582" s="33"/>
    </row>
    <row r="6583" spans="1:3" x14ac:dyDescent="0.25">
      <c r="A6583" s="39"/>
      <c r="B6583" s="33"/>
      <c r="C6583" s="33"/>
    </row>
    <row r="6584" spans="1:3" x14ac:dyDescent="0.25">
      <c r="A6584" s="39"/>
      <c r="B6584" s="33"/>
      <c r="C6584" s="33"/>
    </row>
    <row r="6585" spans="1:3" x14ac:dyDescent="0.25">
      <c r="A6585" s="39"/>
      <c r="B6585" s="33"/>
      <c r="C6585" s="33"/>
    </row>
    <row r="6586" spans="1:3" x14ac:dyDescent="0.25">
      <c r="A6586" s="39"/>
      <c r="B6586" s="33"/>
      <c r="C6586" s="33"/>
    </row>
    <row r="6587" spans="1:3" x14ac:dyDescent="0.25">
      <c r="A6587" s="39"/>
      <c r="B6587" s="33"/>
      <c r="C6587" s="33"/>
    </row>
    <row r="6588" spans="1:3" x14ac:dyDescent="0.25">
      <c r="A6588" s="39"/>
      <c r="B6588" s="33"/>
      <c r="C6588" s="33"/>
    </row>
    <row r="6589" spans="1:3" x14ac:dyDescent="0.25">
      <c r="A6589" s="39"/>
      <c r="B6589" s="33"/>
      <c r="C6589" s="33"/>
    </row>
    <row r="6590" spans="1:3" x14ac:dyDescent="0.25">
      <c r="A6590" s="39"/>
      <c r="B6590" s="33"/>
      <c r="C6590" s="33"/>
    </row>
    <row r="6591" spans="1:3" x14ac:dyDescent="0.25">
      <c r="A6591" s="39"/>
      <c r="B6591" s="33"/>
      <c r="C6591" s="33"/>
    </row>
    <row r="6592" spans="1:3" x14ac:dyDescent="0.25">
      <c r="A6592" s="39"/>
      <c r="B6592" s="33"/>
      <c r="C6592" s="33"/>
    </row>
    <row r="6593" spans="1:3" x14ac:dyDescent="0.25">
      <c r="A6593" s="39"/>
      <c r="B6593" s="33"/>
      <c r="C6593" s="33"/>
    </row>
    <row r="6594" spans="1:3" x14ac:dyDescent="0.25">
      <c r="A6594" s="39"/>
      <c r="B6594" s="33"/>
      <c r="C6594" s="33"/>
    </row>
    <row r="6595" spans="1:3" x14ac:dyDescent="0.25">
      <c r="A6595" s="39"/>
      <c r="B6595" s="33"/>
      <c r="C6595" s="33"/>
    </row>
    <row r="6596" spans="1:3" x14ac:dyDescent="0.25">
      <c r="A6596" s="39"/>
      <c r="B6596" s="33"/>
      <c r="C6596" s="33"/>
    </row>
    <row r="6597" spans="1:3" x14ac:dyDescent="0.25">
      <c r="A6597" s="39"/>
      <c r="B6597" s="33"/>
      <c r="C6597" s="33"/>
    </row>
    <row r="6598" spans="1:3" x14ac:dyDescent="0.25">
      <c r="A6598" s="39"/>
      <c r="B6598" s="33"/>
      <c r="C6598" s="33"/>
    </row>
    <row r="6599" spans="1:3" x14ac:dyDescent="0.25">
      <c r="A6599" s="39"/>
      <c r="B6599" s="33"/>
      <c r="C6599" s="33"/>
    </row>
    <row r="6600" spans="1:3" x14ac:dyDescent="0.25">
      <c r="A6600" s="39"/>
      <c r="B6600" s="33"/>
      <c r="C6600" s="33"/>
    </row>
    <row r="6601" spans="1:3" x14ac:dyDescent="0.25">
      <c r="A6601" s="39"/>
      <c r="B6601" s="33"/>
      <c r="C6601" s="33"/>
    </row>
    <row r="6602" spans="1:3" x14ac:dyDescent="0.25">
      <c r="A6602" s="39"/>
      <c r="B6602" s="33"/>
      <c r="C6602" s="33"/>
    </row>
    <row r="6603" spans="1:3" x14ac:dyDescent="0.25">
      <c r="A6603" s="39"/>
      <c r="B6603" s="33"/>
      <c r="C6603" s="33"/>
    </row>
    <row r="6604" spans="1:3" x14ac:dyDescent="0.25">
      <c r="A6604" s="39"/>
      <c r="B6604" s="33"/>
      <c r="C6604" s="33"/>
    </row>
    <row r="6605" spans="1:3" x14ac:dyDescent="0.25">
      <c r="A6605" s="39"/>
      <c r="B6605" s="33"/>
      <c r="C6605" s="33"/>
    </row>
    <row r="6606" spans="1:3" x14ac:dyDescent="0.25">
      <c r="A6606" s="39"/>
      <c r="B6606" s="33"/>
      <c r="C6606" s="33"/>
    </row>
    <row r="6607" spans="1:3" x14ac:dyDescent="0.25">
      <c r="A6607" s="39"/>
      <c r="B6607" s="33"/>
      <c r="C6607" s="33"/>
    </row>
    <row r="6608" spans="1:3" x14ac:dyDescent="0.25">
      <c r="A6608" s="39"/>
      <c r="B6608" s="33"/>
      <c r="C6608" s="33"/>
    </row>
    <row r="6609" spans="1:3" x14ac:dyDescent="0.25">
      <c r="A6609" s="39"/>
      <c r="B6609" s="33"/>
      <c r="C6609" s="33"/>
    </row>
    <row r="6610" spans="1:3" x14ac:dyDescent="0.25">
      <c r="A6610" s="39"/>
      <c r="B6610" s="33"/>
      <c r="C6610" s="33"/>
    </row>
    <row r="6611" spans="1:3" x14ac:dyDescent="0.25">
      <c r="A6611" s="39"/>
      <c r="B6611" s="33"/>
      <c r="C6611" s="33"/>
    </row>
    <row r="6612" spans="1:3" x14ac:dyDescent="0.25">
      <c r="A6612" s="39"/>
      <c r="B6612" s="33"/>
      <c r="C6612" s="33"/>
    </row>
    <row r="6613" spans="1:3" x14ac:dyDescent="0.25">
      <c r="A6613" s="39"/>
      <c r="B6613" s="33"/>
      <c r="C6613" s="33"/>
    </row>
    <row r="6614" spans="1:3" x14ac:dyDescent="0.25">
      <c r="A6614" s="39"/>
      <c r="B6614" s="33"/>
      <c r="C6614" s="33"/>
    </row>
    <row r="6615" spans="1:3" x14ac:dyDescent="0.25">
      <c r="A6615" s="39"/>
      <c r="B6615" s="33"/>
      <c r="C6615" s="33"/>
    </row>
    <row r="6616" spans="1:3" x14ac:dyDescent="0.25">
      <c r="A6616" s="39"/>
      <c r="B6616" s="33"/>
      <c r="C6616" s="33"/>
    </row>
    <row r="6617" spans="1:3" x14ac:dyDescent="0.25">
      <c r="A6617" s="39"/>
      <c r="B6617" s="33"/>
      <c r="C6617" s="33"/>
    </row>
    <row r="6618" spans="1:3" x14ac:dyDescent="0.25">
      <c r="A6618" s="39"/>
      <c r="B6618" s="33"/>
      <c r="C6618" s="33"/>
    </row>
    <row r="6619" spans="1:3" x14ac:dyDescent="0.25">
      <c r="A6619" s="39"/>
      <c r="B6619" s="33"/>
      <c r="C6619" s="33"/>
    </row>
    <row r="6620" spans="1:3" x14ac:dyDescent="0.25">
      <c r="A6620" s="39"/>
      <c r="B6620" s="33"/>
      <c r="C6620" s="33"/>
    </row>
    <row r="6621" spans="1:3" x14ac:dyDescent="0.25">
      <c r="A6621" s="39"/>
      <c r="B6621" s="33"/>
      <c r="C6621" s="33"/>
    </row>
    <row r="6622" spans="1:3" x14ac:dyDescent="0.25">
      <c r="A6622" s="39"/>
      <c r="B6622" s="33"/>
      <c r="C6622" s="33"/>
    </row>
    <row r="6623" spans="1:3" x14ac:dyDescent="0.25">
      <c r="A6623" s="39"/>
      <c r="B6623" s="33"/>
      <c r="C6623" s="33"/>
    </row>
    <row r="6624" spans="1:3" x14ac:dyDescent="0.25">
      <c r="A6624" s="39"/>
      <c r="B6624" s="33"/>
      <c r="C6624" s="33"/>
    </row>
    <row r="6625" spans="1:3" x14ac:dyDescent="0.25">
      <c r="A6625" s="39"/>
      <c r="B6625" s="33"/>
      <c r="C6625" s="33"/>
    </row>
    <row r="6626" spans="1:3" x14ac:dyDescent="0.25">
      <c r="A6626" s="39"/>
      <c r="B6626" s="33"/>
      <c r="C6626" s="33"/>
    </row>
    <row r="6627" spans="1:3" x14ac:dyDescent="0.25">
      <c r="A6627" s="39"/>
      <c r="B6627" s="33"/>
      <c r="C6627" s="33"/>
    </row>
    <row r="6628" spans="1:3" x14ac:dyDescent="0.25">
      <c r="A6628" s="39"/>
      <c r="B6628" s="33"/>
      <c r="C6628" s="33"/>
    </row>
    <row r="6629" spans="1:3" x14ac:dyDescent="0.25">
      <c r="A6629" s="39"/>
      <c r="B6629" s="33"/>
      <c r="C6629" s="33"/>
    </row>
    <row r="6630" spans="1:3" x14ac:dyDescent="0.25">
      <c r="A6630" s="39"/>
      <c r="B6630" s="33"/>
      <c r="C6630" s="33"/>
    </row>
    <row r="6631" spans="1:3" x14ac:dyDescent="0.25">
      <c r="A6631" s="39"/>
      <c r="B6631" s="33"/>
      <c r="C6631" s="33"/>
    </row>
    <row r="6632" spans="1:3" x14ac:dyDescent="0.25">
      <c r="A6632" s="39"/>
      <c r="B6632" s="33"/>
      <c r="C6632" s="33"/>
    </row>
    <row r="6633" spans="1:3" x14ac:dyDescent="0.25">
      <c r="A6633" s="39"/>
      <c r="B6633" s="33"/>
      <c r="C6633" s="33"/>
    </row>
    <row r="6634" spans="1:3" x14ac:dyDescent="0.25">
      <c r="A6634" s="39"/>
      <c r="B6634" s="33"/>
      <c r="C6634" s="33"/>
    </row>
    <row r="6635" spans="1:3" x14ac:dyDescent="0.25">
      <c r="A6635" s="39"/>
      <c r="B6635" s="33"/>
      <c r="C6635" s="33"/>
    </row>
    <row r="6636" spans="1:3" x14ac:dyDescent="0.25">
      <c r="A6636" s="39"/>
      <c r="B6636" s="33"/>
      <c r="C6636" s="33"/>
    </row>
    <row r="6637" spans="1:3" x14ac:dyDescent="0.25">
      <c r="A6637" s="39"/>
      <c r="B6637" s="33"/>
      <c r="C6637" s="33"/>
    </row>
    <row r="6638" spans="1:3" x14ac:dyDescent="0.25">
      <c r="A6638" s="39"/>
      <c r="B6638" s="33"/>
      <c r="C6638" s="33"/>
    </row>
    <row r="6639" spans="1:3" x14ac:dyDescent="0.25">
      <c r="A6639" s="39"/>
      <c r="B6639" s="33"/>
      <c r="C6639" s="33"/>
    </row>
    <row r="6640" spans="1:3" x14ac:dyDescent="0.25">
      <c r="A6640" s="39"/>
      <c r="B6640" s="33"/>
      <c r="C6640" s="33"/>
    </row>
    <row r="6641" spans="1:3" x14ac:dyDescent="0.25">
      <c r="A6641" s="39"/>
      <c r="B6641" s="33"/>
      <c r="C6641" s="33"/>
    </row>
    <row r="6642" spans="1:3" x14ac:dyDescent="0.25">
      <c r="A6642" s="39"/>
      <c r="B6642" s="33"/>
      <c r="C6642" s="33"/>
    </row>
    <row r="6643" spans="1:3" x14ac:dyDescent="0.25">
      <c r="A6643" s="39"/>
      <c r="B6643" s="33"/>
      <c r="C6643" s="33"/>
    </row>
    <row r="6644" spans="1:3" x14ac:dyDescent="0.25">
      <c r="A6644" s="39"/>
      <c r="B6644" s="33"/>
      <c r="C6644" s="33"/>
    </row>
    <row r="6645" spans="1:3" x14ac:dyDescent="0.25">
      <c r="A6645" s="39"/>
      <c r="B6645" s="33"/>
      <c r="C6645" s="33"/>
    </row>
    <row r="6646" spans="1:3" x14ac:dyDescent="0.25">
      <c r="A6646" s="39"/>
      <c r="B6646" s="33"/>
      <c r="C6646" s="33"/>
    </row>
    <row r="6647" spans="1:3" x14ac:dyDescent="0.25">
      <c r="A6647" s="39"/>
      <c r="B6647" s="33"/>
      <c r="C6647" s="33"/>
    </row>
    <row r="6648" spans="1:3" x14ac:dyDescent="0.25">
      <c r="A6648" s="39"/>
      <c r="B6648" s="33"/>
      <c r="C6648" s="33"/>
    </row>
    <row r="6649" spans="1:3" x14ac:dyDescent="0.25">
      <c r="A6649" s="39"/>
      <c r="B6649" s="33"/>
      <c r="C6649" s="33"/>
    </row>
    <row r="6650" spans="1:3" x14ac:dyDescent="0.25">
      <c r="A6650" s="39"/>
      <c r="B6650" s="33"/>
      <c r="C6650" s="33"/>
    </row>
    <row r="6651" spans="1:3" x14ac:dyDescent="0.25">
      <c r="A6651" s="39"/>
      <c r="B6651" s="33"/>
      <c r="C6651" s="33"/>
    </row>
    <row r="6652" spans="1:3" x14ac:dyDescent="0.25">
      <c r="A6652" s="39"/>
      <c r="B6652" s="33"/>
      <c r="C6652" s="33"/>
    </row>
    <row r="6653" spans="1:3" x14ac:dyDescent="0.25">
      <c r="A6653" s="39"/>
      <c r="B6653" s="33"/>
      <c r="C6653" s="33"/>
    </row>
    <row r="6654" spans="1:3" x14ac:dyDescent="0.25">
      <c r="A6654" s="39"/>
      <c r="B6654" s="33"/>
      <c r="C6654" s="33"/>
    </row>
    <row r="6655" spans="1:3" x14ac:dyDescent="0.25">
      <c r="A6655" s="39"/>
      <c r="B6655" s="33"/>
      <c r="C6655" s="33"/>
    </row>
    <row r="6656" spans="1:3" x14ac:dyDescent="0.25">
      <c r="A6656" s="39"/>
      <c r="B6656" s="33"/>
      <c r="C6656" s="33"/>
    </row>
    <row r="6657" spans="1:3" x14ac:dyDescent="0.25">
      <c r="A6657" s="39"/>
      <c r="B6657" s="33"/>
      <c r="C6657" s="33"/>
    </row>
    <row r="6658" spans="1:3" x14ac:dyDescent="0.25">
      <c r="A6658" s="39"/>
      <c r="B6658" s="33"/>
      <c r="C6658" s="33"/>
    </row>
    <row r="6659" spans="1:3" x14ac:dyDescent="0.25">
      <c r="A6659" s="39"/>
      <c r="B6659" s="33"/>
      <c r="C6659" s="33"/>
    </row>
    <row r="6660" spans="1:3" x14ac:dyDescent="0.25">
      <c r="A6660" s="39"/>
      <c r="B6660" s="33"/>
      <c r="C6660" s="33"/>
    </row>
    <row r="6661" spans="1:3" x14ac:dyDescent="0.25">
      <c r="A6661" s="39"/>
      <c r="B6661" s="33"/>
      <c r="C6661" s="33"/>
    </row>
    <row r="6662" spans="1:3" x14ac:dyDescent="0.25">
      <c r="A6662" s="39"/>
      <c r="B6662" s="33"/>
      <c r="C6662" s="33"/>
    </row>
    <row r="6663" spans="1:3" x14ac:dyDescent="0.25">
      <c r="A6663" s="39"/>
      <c r="B6663" s="33"/>
      <c r="C6663" s="33"/>
    </row>
    <row r="6664" spans="1:3" x14ac:dyDescent="0.25">
      <c r="A6664" s="39"/>
      <c r="B6664" s="33"/>
      <c r="C6664" s="33"/>
    </row>
    <row r="6665" spans="1:3" x14ac:dyDescent="0.25">
      <c r="A6665" s="39"/>
      <c r="B6665" s="33"/>
      <c r="C6665" s="33"/>
    </row>
    <row r="6666" spans="1:3" x14ac:dyDescent="0.25">
      <c r="A6666" s="39"/>
      <c r="B6666" s="33"/>
      <c r="C6666" s="33"/>
    </row>
    <row r="6667" spans="1:3" x14ac:dyDescent="0.25">
      <c r="A6667" s="39"/>
      <c r="B6667" s="33"/>
      <c r="C6667" s="33"/>
    </row>
    <row r="6668" spans="1:3" x14ac:dyDescent="0.25">
      <c r="A6668" s="39"/>
      <c r="B6668" s="33"/>
      <c r="C6668" s="33"/>
    </row>
    <row r="6669" spans="1:3" x14ac:dyDescent="0.25">
      <c r="A6669" s="39"/>
      <c r="B6669" s="33"/>
      <c r="C6669" s="33"/>
    </row>
    <row r="6670" spans="1:3" x14ac:dyDescent="0.25">
      <c r="A6670" s="39"/>
      <c r="B6670" s="33"/>
      <c r="C6670" s="33"/>
    </row>
    <row r="6671" spans="1:3" x14ac:dyDescent="0.25">
      <c r="A6671" s="39"/>
      <c r="B6671" s="33"/>
      <c r="C6671" s="33"/>
    </row>
    <row r="6672" spans="1:3" x14ac:dyDescent="0.25">
      <c r="A6672" s="39"/>
      <c r="B6672" s="33"/>
      <c r="C6672" s="33"/>
    </row>
    <row r="6673" spans="1:3" x14ac:dyDescent="0.25">
      <c r="A6673" s="39"/>
      <c r="B6673" s="33"/>
      <c r="C6673" s="33"/>
    </row>
    <row r="6674" spans="1:3" x14ac:dyDescent="0.25">
      <c r="A6674" s="39"/>
      <c r="B6674" s="33"/>
      <c r="C6674" s="33"/>
    </row>
    <row r="6675" spans="1:3" x14ac:dyDescent="0.25">
      <c r="A6675" s="39"/>
      <c r="B6675" s="33"/>
      <c r="C6675" s="33"/>
    </row>
    <row r="6676" spans="1:3" x14ac:dyDescent="0.25">
      <c r="A6676" s="39"/>
      <c r="B6676" s="33"/>
      <c r="C6676" s="33"/>
    </row>
    <row r="6677" spans="1:3" x14ac:dyDescent="0.25">
      <c r="A6677" s="39"/>
      <c r="B6677" s="33"/>
      <c r="C6677" s="33"/>
    </row>
    <row r="6678" spans="1:3" x14ac:dyDescent="0.25">
      <c r="A6678" s="39"/>
      <c r="B6678" s="33"/>
      <c r="C6678" s="33"/>
    </row>
    <row r="6679" spans="1:3" x14ac:dyDescent="0.25">
      <c r="A6679" s="39"/>
      <c r="B6679" s="33"/>
      <c r="C6679" s="33"/>
    </row>
    <row r="6680" spans="1:3" x14ac:dyDescent="0.25">
      <c r="A6680" s="39"/>
      <c r="B6680" s="33"/>
      <c r="C6680" s="33"/>
    </row>
    <row r="6681" spans="1:3" x14ac:dyDescent="0.25">
      <c r="A6681" s="39"/>
      <c r="B6681" s="33"/>
      <c r="C6681" s="33"/>
    </row>
    <row r="6682" spans="1:3" x14ac:dyDescent="0.25">
      <c r="A6682" s="39"/>
      <c r="B6682" s="33"/>
      <c r="C6682" s="33"/>
    </row>
    <row r="6683" spans="1:3" x14ac:dyDescent="0.25">
      <c r="A6683" s="39"/>
      <c r="B6683" s="33"/>
      <c r="C6683" s="33"/>
    </row>
    <row r="6684" spans="1:3" x14ac:dyDescent="0.25">
      <c r="A6684" s="39"/>
      <c r="B6684" s="33"/>
      <c r="C6684" s="33"/>
    </row>
    <row r="6685" spans="1:3" x14ac:dyDescent="0.25">
      <c r="A6685" s="39"/>
      <c r="B6685" s="33"/>
      <c r="C6685" s="33"/>
    </row>
    <row r="6686" spans="1:3" x14ac:dyDescent="0.25">
      <c r="A6686" s="39"/>
      <c r="B6686" s="33"/>
      <c r="C6686" s="33"/>
    </row>
    <row r="6687" spans="1:3" x14ac:dyDescent="0.25">
      <c r="A6687" s="39"/>
      <c r="B6687" s="33"/>
      <c r="C6687" s="33"/>
    </row>
    <row r="6688" spans="1:3" x14ac:dyDescent="0.25">
      <c r="A6688" s="39"/>
      <c r="B6688" s="33"/>
      <c r="C6688" s="33"/>
    </row>
    <row r="6689" spans="1:3" x14ac:dyDescent="0.25">
      <c r="A6689" s="39"/>
      <c r="B6689" s="33"/>
      <c r="C6689" s="33"/>
    </row>
    <row r="6690" spans="1:3" x14ac:dyDescent="0.25">
      <c r="A6690" s="39"/>
      <c r="B6690" s="33"/>
      <c r="C6690" s="33"/>
    </row>
    <row r="6691" spans="1:3" x14ac:dyDescent="0.25">
      <c r="A6691" s="39"/>
      <c r="B6691" s="33"/>
      <c r="C6691" s="33"/>
    </row>
    <row r="6692" spans="1:3" x14ac:dyDescent="0.25">
      <c r="A6692" s="39"/>
      <c r="B6692" s="33"/>
      <c r="C6692" s="33"/>
    </row>
    <row r="6693" spans="1:3" x14ac:dyDescent="0.25">
      <c r="A6693" s="39"/>
      <c r="B6693" s="33"/>
      <c r="C6693" s="33"/>
    </row>
    <row r="6694" spans="1:3" x14ac:dyDescent="0.25">
      <c r="A6694" s="39"/>
      <c r="B6694" s="33"/>
      <c r="C6694" s="33"/>
    </row>
    <row r="6695" spans="1:3" x14ac:dyDescent="0.25">
      <c r="A6695" s="39"/>
      <c r="B6695" s="33"/>
      <c r="C6695" s="33"/>
    </row>
    <row r="6696" spans="1:3" x14ac:dyDescent="0.25">
      <c r="A6696" s="39"/>
      <c r="B6696" s="33"/>
      <c r="C6696" s="33"/>
    </row>
    <row r="6697" spans="1:3" x14ac:dyDescent="0.25">
      <c r="A6697" s="39"/>
      <c r="B6697" s="33"/>
      <c r="C6697" s="33"/>
    </row>
    <row r="6698" spans="1:3" x14ac:dyDescent="0.25">
      <c r="A6698" s="39"/>
      <c r="B6698" s="33"/>
      <c r="C6698" s="33"/>
    </row>
    <row r="6699" spans="1:3" x14ac:dyDescent="0.25">
      <c r="A6699" s="39"/>
      <c r="B6699" s="33"/>
      <c r="C6699" s="33"/>
    </row>
    <row r="6700" spans="1:3" x14ac:dyDescent="0.25">
      <c r="A6700" s="39"/>
      <c r="B6700" s="33"/>
      <c r="C6700" s="33"/>
    </row>
    <row r="6701" spans="1:3" x14ac:dyDescent="0.25">
      <c r="A6701" s="39"/>
      <c r="B6701" s="33"/>
      <c r="C6701" s="33"/>
    </row>
    <row r="6702" spans="1:3" x14ac:dyDescent="0.25">
      <c r="A6702" s="39"/>
      <c r="B6702" s="33"/>
      <c r="C6702" s="33"/>
    </row>
    <row r="6703" spans="1:3" x14ac:dyDescent="0.25">
      <c r="A6703" s="39"/>
      <c r="B6703" s="33"/>
      <c r="C6703" s="33"/>
    </row>
    <row r="6704" spans="1:3" x14ac:dyDescent="0.25">
      <c r="A6704" s="39"/>
      <c r="B6704" s="33"/>
      <c r="C6704" s="33"/>
    </row>
    <row r="6705" spans="1:3" x14ac:dyDescent="0.25">
      <c r="A6705" s="39"/>
      <c r="B6705" s="33"/>
      <c r="C6705" s="33"/>
    </row>
    <row r="6706" spans="1:3" x14ac:dyDescent="0.25">
      <c r="A6706" s="39"/>
      <c r="B6706" s="33"/>
      <c r="C6706" s="33"/>
    </row>
    <row r="6707" spans="1:3" x14ac:dyDescent="0.25">
      <c r="A6707" s="39"/>
      <c r="B6707" s="33"/>
      <c r="C6707" s="33"/>
    </row>
    <row r="6708" spans="1:3" x14ac:dyDescent="0.25">
      <c r="A6708" s="39"/>
      <c r="B6708" s="33"/>
      <c r="C6708" s="33"/>
    </row>
    <row r="6709" spans="1:3" x14ac:dyDescent="0.25">
      <c r="A6709" s="39"/>
      <c r="B6709" s="33"/>
      <c r="C6709" s="33"/>
    </row>
    <row r="6710" spans="1:3" x14ac:dyDescent="0.25">
      <c r="A6710" s="39"/>
      <c r="B6710" s="33"/>
      <c r="C6710" s="33"/>
    </row>
    <row r="6711" spans="1:3" x14ac:dyDescent="0.25">
      <c r="A6711" s="39"/>
      <c r="B6711" s="33"/>
      <c r="C6711" s="33"/>
    </row>
    <row r="6712" spans="1:3" x14ac:dyDescent="0.25">
      <c r="A6712" s="39"/>
      <c r="B6712" s="33"/>
      <c r="C6712" s="33"/>
    </row>
    <row r="6713" spans="1:3" x14ac:dyDescent="0.25">
      <c r="A6713" s="39"/>
      <c r="B6713" s="33"/>
      <c r="C6713" s="33"/>
    </row>
    <row r="6714" spans="1:3" x14ac:dyDescent="0.25">
      <c r="A6714" s="39"/>
      <c r="B6714" s="33"/>
      <c r="C6714" s="33"/>
    </row>
    <row r="6715" spans="1:3" x14ac:dyDescent="0.25">
      <c r="A6715" s="39"/>
      <c r="B6715" s="33"/>
      <c r="C6715" s="33"/>
    </row>
    <row r="6716" spans="1:3" x14ac:dyDescent="0.25">
      <c r="A6716" s="39"/>
      <c r="B6716" s="33"/>
      <c r="C6716" s="33"/>
    </row>
    <row r="6717" spans="1:3" x14ac:dyDescent="0.25">
      <c r="A6717" s="39"/>
      <c r="B6717" s="33"/>
      <c r="C6717" s="33"/>
    </row>
    <row r="6718" spans="1:3" x14ac:dyDescent="0.25">
      <c r="A6718" s="39"/>
      <c r="B6718" s="33"/>
      <c r="C6718" s="33"/>
    </row>
    <row r="6719" spans="1:3" x14ac:dyDescent="0.25">
      <c r="A6719" s="39"/>
      <c r="B6719" s="33"/>
      <c r="C6719" s="33"/>
    </row>
    <row r="6720" spans="1:3" x14ac:dyDescent="0.25">
      <c r="A6720" s="39"/>
      <c r="B6720" s="33"/>
      <c r="C6720" s="33"/>
    </row>
    <row r="6721" spans="1:3" x14ac:dyDescent="0.25">
      <c r="A6721" s="39"/>
      <c r="B6721" s="33"/>
      <c r="C6721" s="33"/>
    </row>
    <row r="6722" spans="1:3" x14ac:dyDescent="0.25">
      <c r="A6722" s="39"/>
      <c r="B6722" s="33"/>
      <c r="C6722" s="33"/>
    </row>
    <row r="6723" spans="1:3" x14ac:dyDescent="0.25">
      <c r="A6723" s="39"/>
      <c r="B6723" s="33"/>
      <c r="C6723" s="33"/>
    </row>
    <row r="6724" spans="1:3" x14ac:dyDescent="0.25">
      <c r="A6724" s="39"/>
      <c r="B6724" s="33"/>
      <c r="C6724" s="33"/>
    </row>
    <row r="6725" spans="1:3" x14ac:dyDescent="0.25">
      <c r="A6725" s="39"/>
      <c r="B6725" s="33"/>
      <c r="C6725" s="33"/>
    </row>
    <row r="6726" spans="1:3" x14ac:dyDescent="0.25">
      <c r="A6726" s="39"/>
      <c r="B6726" s="33"/>
      <c r="C6726" s="33"/>
    </row>
    <row r="6727" spans="1:3" x14ac:dyDescent="0.25">
      <c r="A6727" s="39"/>
      <c r="B6727" s="33"/>
      <c r="C6727" s="33"/>
    </row>
    <row r="6728" spans="1:3" x14ac:dyDescent="0.25">
      <c r="A6728" s="39"/>
      <c r="B6728" s="33"/>
      <c r="C6728" s="33"/>
    </row>
    <row r="6729" spans="1:3" x14ac:dyDescent="0.25">
      <c r="A6729" s="39"/>
      <c r="B6729" s="33"/>
      <c r="C6729" s="33"/>
    </row>
    <row r="6730" spans="1:3" x14ac:dyDescent="0.25">
      <c r="A6730" s="39"/>
      <c r="B6730" s="33"/>
      <c r="C6730" s="33"/>
    </row>
    <row r="6731" spans="1:3" x14ac:dyDescent="0.25">
      <c r="A6731" s="39"/>
      <c r="B6731" s="33"/>
      <c r="C6731" s="33"/>
    </row>
    <row r="6732" spans="1:3" x14ac:dyDescent="0.25">
      <c r="A6732" s="39"/>
      <c r="B6732" s="33"/>
      <c r="C6732" s="33"/>
    </row>
    <row r="6733" spans="1:3" x14ac:dyDescent="0.25">
      <c r="A6733" s="39"/>
      <c r="B6733" s="33"/>
      <c r="C6733" s="33"/>
    </row>
    <row r="6734" spans="1:3" x14ac:dyDescent="0.25">
      <c r="A6734" s="39"/>
      <c r="B6734" s="33"/>
      <c r="C6734" s="33"/>
    </row>
    <row r="6735" spans="1:3" x14ac:dyDescent="0.25">
      <c r="A6735" s="39"/>
      <c r="B6735" s="33"/>
      <c r="C6735" s="33"/>
    </row>
    <row r="6736" spans="1:3" x14ac:dyDescent="0.25">
      <c r="A6736" s="39"/>
      <c r="B6736" s="33"/>
      <c r="C6736" s="33"/>
    </row>
    <row r="6737" spans="1:3" x14ac:dyDescent="0.25">
      <c r="A6737" s="39"/>
      <c r="B6737" s="33"/>
      <c r="C6737" s="33"/>
    </row>
    <row r="6738" spans="1:3" x14ac:dyDescent="0.25">
      <c r="A6738" s="39"/>
      <c r="B6738" s="33"/>
      <c r="C6738" s="33"/>
    </row>
    <row r="6739" spans="1:3" x14ac:dyDescent="0.25">
      <c r="A6739" s="39"/>
      <c r="B6739" s="33"/>
      <c r="C6739" s="33"/>
    </row>
    <row r="6740" spans="1:3" x14ac:dyDescent="0.25">
      <c r="A6740" s="39"/>
      <c r="B6740" s="33"/>
      <c r="C6740" s="33"/>
    </row>
    <row r="6741" spans="1:3" x14ac:dyDescent="0.25">
      <c r="A6741" s="39"/>
      <c r="B6741" s="33"/>
      <c r="C6741" s="33"/>
    </row>
    <row r="6742" spans="1:3" x14ac:dyDescent="0.25">
      <c r="A6742" s="39"/>
      <c r="B6742" s="33"/>
      <c r="C6742" s="33"/>
    </row>
    <row r="6743" spans="1:3" x14ac:dyDescent="0.25">
      <c r="A6743" s="39"/>
      <c r="B6743" s="33"/>
      <c r="C6743" s="33"/>
    </row>
    <row r="6744" spans="1:3" x14ac:dyDescent="0.25">
      <c r="A6744" s="39"/>
      <c r="B6744" s="33"/>
      <c r="C6744" s="33"/>
    </row>
    <row r="6745" spans="1:3" x14ac:dyDescent="0.25">
      <c r="A6745" s="39"/>
      <c r="B6745" s="33"/>
      <c r="C6745" s="33"/>
    </row>
    <row r="6746" spans="1:3" x14ac:dyDescent="0.25">
      <c r="A6746" s="39"/>
      <c r="B6746" s="33"/>
      <c r="C6746" s="33"/>
    </row>
    <row r="6747" spans="1:3" x14ac:dyDescent="0.25">
      <c r="A6747" s="39"/>
      <c r="B6747" s="33"/>
      <c r="C6747" s="33"/>
    </row>
    <row r="6748" spans="1:3" x14ac:dyDescent="0.25">
      <c r="A6748" s="39"/>
      <c r="B6748" s="33"/>
      <c r="C6748" s="33"/>
    </row>
    <row r="6749" spans="1:3" x14ac:dyDescent="0.25">
      <c r="A6749" s="39"/>
      <c r="B6749" s="33"/>
      <c r="C6749" s="33"/>
    </row>
    <row r="6750" spans="1:3" x14ac:dyDescent="0.25">
      <c r="A6750" s="39"/>
      <c r="B6750" s="33"/>
      <c r="C6750" s="33"/>
    </row>
    <row r="6751" spans="1:3" x14ac:dyDescent="0.25">
      <c r="A6751" s="39"/>
      <c r="B6751" s="33"/>
      <c r="C6751" s="33"/>
    </row>
    <row r="6752" spans="1:3" x14ac:dyDescent="0.25">
      <c r="A6752" s="39"/>
      <c r="B6752" s="33"/>
      <c r="C6752" s="33"/>
    </row>
    <row r="6753" spans="1:3" x14ac:dyDescent="0.25">
      <c r="A6753" s="39"/>
      <c r="B6753" s="33"/>
      <c r="C6753" s="33"/>
    </row>
    <row r="6754" spans="1:3" x14ac:dyDescent="0.25">
      <c r="A6754" s="39"/>
      <c r="B6754" s="33"/>
      <c r="C6754" s="33"/>
    </row>
    <row r="6755" spans="1:3" x14ac:dyDescent="0.25">
      <c r="A6755" s="39"/>
      <c r="B6755" s="33"/>
      <c r="C6755" s="33"/>
    </row>
    <row r="6756" spans="1:3" x14ac:dyDescent="0.25">
      <c r="A6756" s="39"/>
      <c r="B6756" s="33"/>
      <c r="C6756" s="33"/>
    </row>
    <row r="6757" spans="1:3" x14ac:dyDescent="0.25">
      <c r="A6757" s="39"/>
      <c r="B6757" s="33"/>
      <c r="C6757" s="33"/>
    </row>
    <row r="6758" spans="1:3" x14ac:dyDescent="0.25">
      <c r="A6758" s="39"/>
      <c r="B6758" s="33"/>
      <c r="C6758" s="33"/>
    </row>
    <row r="6759" spans="1:3" x14ac:dyDescent="0.25">
      <c r="A6759" s="39"/>
      <c r="B6759" s="33"/>
      <c r="C6759" s="33"/>
    </row>
    <row r="6760" spans="1:3" x14ac:dyDescent="0.25">
      <c r="A6760" s="39"/>
      <c r="B6760" s="33"/>
      <c r="C6760" s="33"/>
    </row>
    <row r="6761" spans="1:3" x14ac:dyDescent="0.25">
      <c r="A6761" s="39"/>
      <c r="B6761" s="33"/>
      <c r="C6761" s="33"/>
    </row>
    <row r="6762" spans="1:3" x14ac:dyDescent="0.25">
      <c r="A6762" s="39"/>
      <c r="B6762" s="33"/>
      <c r="C6762" s="33"/>
    </row>
    <row r="6763" spans="1:3" x14ac:dyDescent="0.25">
      <c r="A6763" s="39"/>
      <c r="B6763" s="33"/>
      <c r="C6763" s="33"/>
    </row>
    <row r="6764" spans="1:3" x14ac:dyDescent="0.25">
      <c r="A6764" s="39"/>
      <c r="B6764" s="33"/>
      <c r="C6764" s="33"/>
    </row>
    <row r="6765" spans="1:3" x14ac:dyDescent="0.25">
      <c r="A6765" s="39"/>
      <c r="B6765" s="33"/>
      <c r="C6765" s="33"/>
    </row>
    <row r="6766" spans="1:3" x14ac:dyDescent="0.25">
      <c r="A6766" s="39"/>
      <c r="B6766" s="33"/>
      <c r="C6766" s="33"/>
    </row>
    <row r="6767" spans="1:3" x14ac:dyDescent="0.25">
      <c r="A6767" s="39"/>
      <c r="B6767" s="33"/>
      <c r="C6767" s="33"/>
    </row>
    <row r="6768" spans="1:3" x14ac:dyDescent="0.25">
      <c r="A6768" s="39"/>
      <c r="B6768" s="33"/>
      <c r="C6768" s="33"/>
    </row>
    <row r="6769" spans="1:3" x14ac:dyDescent="0.25">
      <c r="A6769" s="39"/>
      <c r="B6769" s="33"/>
      <c r="C6769" s="33"/>
    </row>
    <row r="6770" spans="1:3" x14ac:dyDescent="0.25">
      <c r="A6770" s="39"/>
      <c r="B6770" s="33"/>
      <c r="C6770" s="33"/>
    </row>
    <row r="6771" spans="1:3" x14ac:dyDescent="0.25">
      <c r="A6771" s="39"/>
      <c r="B6771" s="33"/>
      <c r="C6771" s="33"/>
    </row>
    <row r="6772" spans="1:3" x14ac:dyDescent="0.25">
      <c r="A6772" s="39"/>
      <c r="B6772" s="33"/>
      <c r="C6772" s="33"/>
    </row>
    <row r="6773" spans="1:3" x14ac:dyDescent="0.25">
      <c r="A6773" s="39"/>
      <c r="B6773" s="33"/>
      <c r="C6773" s="33"/>
    </row>
    <row r="6774" spans="1:3" x14ac:dyDescent="0.25">
      <c r="A6774" s="39"/>
      <c r="B6774" s="33"/>
      <c r="C6774" s="33"/>
    </row>
    <row r="6775" spans="1:3" x14ac:dyDescent="0.25">
      <c r="A6775" s="39"/>
      <c r="B6775" s="33"/>
      <c r="C6775" s="33"/>
    </row>
    <row r="6776" spans="1:3" x14ac:dyDescent="0.25">
      <c r="A6776" s="39"/>
      <c r="B6776" s="33"/>
      <c r="C6776" s="33"/>
    </row>
    <row r="6777" spans="1:3" x14ac:dyDescent="0.25">
      <c r="A6777" s="39"/>
      <c r="B6777" s="33"/>
      <c r="C6777" s="33"/>
    </row>
    <row r="6778" spans="1:3" x14ac:dyDescent="0.25">
      <c r="A6778" s="39"/>
      <c r="B6778" s="33"/>
      <c r="C6778" s="33"/>
    </row>
    <row r="6779" spans="1:3" x14ac:dyDescent="0.25">
      <c r="A6779" s="39"/>
      <c r="B6779" s="33"/>
      <c r="C6779" s="33"/>
    </row>
    <row r="6780" spans="1:3" x14ac:dyDescent="0.25">
      <c r="A6780" s="39"/>
      <c r="B6780" s="33"/>
      <c r="C6780" s="33"/>
    </row>
    <row r="6781" spans="1:3" x14ac:dyDescent="0.25">
      <c r="A6781" s="39"/>
      <c r="B6781" s="33"/>
      <c r="C6781" s="33"/>
    </row>
    <row r="6782" spans="1:3" x14ac:dyDescent="0.25">
      <c r="A6782" s="39"/>
      <c r="B6782" s="33"/>
      <c r="C6782" s="33"/>
    </row>
    <row r="6783" spans="1:3" x14ac:dyDescent="0.25">
      <c r="A6783" s="39"/>
      <c r="B6783" s="33"/>
      <c r="C6783" s="33"/>
    </row>
    <row r="6784" spans="1:3" x14ac:dyDescent="0.25">
      <c r="A6784" s="39"/>
      <c r="B6784" s="33"/>
      <c r="C6784" s="33"/>
    </row>
    <row r="6785" spans="1:3" x14ac:dyDescent="0.25">
      <c r="A6785" s="39"/>
      <c r="B6785" s="33"/>
      <c r="C6785" s="33"/>
    </row>
    <row r="6786" spans="1:3" x14ac:dyDescent="0.25">
      <c r="A6786" s="39"/>
      <c r="B6786" s="33"/>
      <c r="C6786" s="33"/>
    </row>
    <row r="6787" spans="1:3" x14ac:dyDescent="0.25">
      <c r="A6787" s="39"/>
      <c r="B6787" s="33"/>
      <c r="C6787" s="33"/>
    </row>
    <row r="6788" spans="1:3" x14ac:dyDescent="0.25">
      <c r="A6788" s="39"/>
      <c r="B6788" s="33"/>
      <c r="C6788" s="33"/>
    </row>
    <row r="6789" spans="1:3" x14ac:dyDescent="0.25">
      <c r="A6789" s="39"/>
      <c r="B6789" s="33"/>
      <c r="C6789" s="33"/>
    </row>
    <row r="6790" spans="1:3" x14ac:dyDescent="0.25">
      <c r="A6790" s="39"/>
      <c r="B6790" s="33"/>
      <c r="C6790" s="33"/>
    </row>
    <row r="6791" spans="1:3" x14ac:dyDescent="0.25">
      <c r="A6791" s="39"/>
      <c r="B6791" s="33"/>
      <c r="C6791" s="33"/>
    </row>
    <row r="6792" spans="1:3" x14ac:dyDescent="0.25">
      <c r="A6792" s="39"/>
      <c r="B6792" s="33"/>
      <c r="C6792" s="33"/>
    </row>
    <row r="6793" spans="1:3" x14ac:dyDescent="0.25">
      <c r="A6793" s="39"/>
      <c r="B6793" s="33"/>
      <c r="C6793" s="33"/>
    </row>
    <row r="6794" spans="1:3" x14ac:dyDescent="0.25">
      <c r="A6794" s="39"/>
      <c r="B6794" s="33"/>
      <c r="C6794" s="33"/>
    </row>
    <row r="6795" spans="1:3" x14ac:dyDescent="0.25">
      <c r="A6795" s="39"/>
      <c r="B6795" s="33"/>
      <c r="C6795" s="33"/>
    </row>
    <row r="6796" spans="1:3" x14ac:dyDescent="0.25">
      <c r="A6796" s="39"/>
      <c r="B6796" s="33"/>
      <c r="C6796" s="33"/>
    </row>
    <row r="6797" spans="1:3" x14ac:dyDescent="0.25">
      <c r="A6797" s="39"/>
      <c r="B6797" s="33"/>
      <c r="C6797" s="33"/>
    </row>
    <row r="6798" spans="1:3" x14ac:dyDescent="0.25">
      <c r="A6798" s="39"/>
      <c r="B6798" s="33"/>
      <c r="C6798" s="33"/>
    </row>
    <row r="6799" spans="1:3" x14ac:dyDescent="0.25">
      <c r="A6799" s="39"/>
      <c r="B6799" s="33"/>
      <c r="C6799" s="33"/>
    </row>
    <row r="6800" spans="1:3" x14ac:dyDescent="0.25">
      <c r="A6800" s="39"/>
      <c r="B6800" s="33"/>
      <c r="C6800" s="33"/>
    </row>
    <row r="6801" spans="1:3" x14ac:dyDescent="0.25">
      <c r="A6801" s="39"/>
      <c r="B6801" s="33"/>
      <c r="C6801" s="33"/>
    </row>
    <row r="6802" spans="1:3" x14ac:dyDescent="0.25">
      <c r="A6802" s="39"/>
      <c r="B6802" s="33"/>
      <c r="C6802" s="33"/>
    </row>
    <row r="6803" spans="1:3" x14ac:dyDescent="0.25">
      <c r="A6803" s="39"/>
      <c r="B6803" s="33"/>
      <c r="C6803" s="33"/>
    </row>
    <row r="6804" spans="1:3" x14ac:dyDescent="0.25">
      <c r="A6804" s="39"/>
      <c r="B6804" s="33"/>
      <c r="C6804" s="33"/>
    </row>
    <row r="6805" spans="1:3" x14ac:dyDescent="0.25">
      <c r="A6805" s="39"/>
      <c r="B6805" s="33"/>
      <c r="C6805" s="33"/>
    </row>
    <row r="6806" spans="1:3" x14ac:dyDescent="0.25">
      <c r="A6806" s="39"/>
      <c r="B6806" s="33"/>
      <c r="C6806" s="33"/>
    </row>
    <row r="6807" spans="1:3" x14ac:dyDescent="0.25">
      <c r="A6807" s="39"/>
      <c r="B6807" s="33"/>
      <c r="C6807" s="33"/>
    </row>
    <row r="6808" spans="1:3" x14ac:dyDescent="0.25">
      <c r="A6808" s="39"/>
      <c r="B6808" s="33"/>
      <c r="C6808" s="33"/>
    </row>
    <row r="6809" spans="1:3" x14ac:dyDescent="0.25">
      <c r="A6809" s="39"/>
      <c r="B6809" s="33"/>
      <c r="C6809" s="33"/>
    </row>
    <row r="6810" spans="1:3" x14ac:dyDescent="0.25">
      <c r="A6810" s="39"/>
      <c r="B6810" s="33"/>
      <c r="C6810" s="33"/>
    </row>
    <row r="6811" spans="1:3" x14ac:dyDescent="0.25">
      <c r="A6811" s="39"/>
      <c r="B6811" s="33"/>
      <c r="C6811" s="33"/>
    </row>
    <row r="6812" spans="1:3" x14ac:dyDescent="0.25">
      <c r="A6812" s="39"/>
      <c r="B6812" s="33"/>
      <c r="C6812" s="33"/>
    </row>
    <row r="6813" spans="1:3" x14ac:dyDescent="0.25">
      <c r="A6813" s="39"/>
      <c r="B6813" s="33"/>
      <c r="C6813" s="33"/>
    </row>
    <row r="6814" spans="1:3" x14ac:dyDescent="0.25">
      <c r="A6814" s="39"/>
      <c r="B6814" s="33"/>
      <c r="C6814" s="33"/>
    </row>
    <row r="6815" spans="1:3" x14ac:dyDescent="0.25">
      <c r="A6815" s="39"/>
      <c r="B6815" s="33"/>
      <c r="C6815" s="33"/>
    </row>
    <row r="6816" spans="1:3" x14ac:dyDescent="0.25">
      <c r="A6816" s="39"/>
      <c r="B6816" s="33"/>
      <c r="C6816" s="33"/>
    </row>
    <row r="6817" spans="1:3" x14ac:dyDescent="0.25">
      <c r="A6817" s="39"/>
      <c r="B6817" s="33"/>
      <c r="C6817" s="33"/>
    </row>
    <row r="6818" spans="1:3" x14ac:dyDescent="0.25">
      <c r="A6818" s="39"/>
      <c r="B6818" s="33"/>
      <c r="C6818" s="33"/>
    </row>
    <row r="6819" spans="1:3" x14ac:dyDescent="0.25">
      <c r="A6819" s="39"/>
      <c r="B6819" s="33"/>
      <c r="C6819" s="33"/>
    </row>
    <row r="6820" spans="1:3" x14ac:dyDescent="0.25">
      <c r="A6820" s="39"/>
      <c r="B6820" s="33"/>
      <c r="C6820" s="33"/>
    </row>
    <row r="6821" spans="1:3" x14ac:dyDescent="0.25">
      <c r="A6821" s="39"/>
      <c r="B6821" s="33"/>
      <c r="C6821" s="33"/>
    </row>
    <row r="6822" spans="1:3" x14ac:dyDescent="0.25">
      <c r="A6822" s="39"/>
      <c r="B6822" s="33"/>
      <c r="C6822" s="33"/>
    </row>
    <row r="6823" spans="1:3" x14ac:dyDescent="0.25">
      <c r="A6823" s="39"/>
      <c r="B6823" s="33"/>
      <c r="C6823" s="33"/>
    </row>
    <row r="6824" spans="1:3" x14ac:dyDescent="0.25">
      <c r="A6824" s="39"/>
      <c r="B6824" s="33"/>
      <c r="C6824" s="33"/>
    </row>
    <row r="6825" spans="1:3" x14ac:dyDescent="0.25">
      <c r="A6825" s="39"/>
      <c r="B6825" s="33"/>
      <c r="C6825" s="33"/>
    </row>
    <row r="6826" spans="1:3" x14ac:dyDescent="0.25">
      <c r="A6826" s="39"/>
      <c r="B6826" s="33"/>
      <c r="C6826" s="33"/>
    </row>
    <row r="6827" spans="1:3" x14ac:dyDescent="0.25">
      <c r="A6827" s="39"/>
      <c r="B6827" s="33"/>
      <c r="C6827" s="33"/>
    </row>
    <row r="6828" spans="1:3" x14ac:dyDescent="0.25">
      <c r="A6828" s="39"/>
      <c r="B6828" s="33"/>
      <c r="C6828" s="33"/>
    </row>
    <row r="6829" spans="1:3" x14ac:dyDescent="0.25">
      <c r="A6829" s="39"/>
      <c r="B6829" s="33"/>
      <c r="C6829" s="33"/>
    </row>
    <row r="6830" spans="1:3" x14ac:dyDescent="0.25">
      <c r="A6830" s="39"/>
      <c r="B6830" s="33"/>
      <c r="C6830" s="33"/>
    </row>
    <row r="6831" spans="1:3" x14ac:dyDescent="0.25">
      <c r="A6831" s="39"/>
      <c r="B6831" s="33"/>
      <c r="C6831" s="33"/>
    </row>
    <row r="6832" spans="1:3" x14ac:dyDescent="0.25">
      <c r="A6832" s="39"/>
      <c r="B6832" s="33"/>
      <c r="C6832" s="33"/>
    </row>
    <row r="6833" spans="1:3" x14ac:dyDescent="0.25">
      <c r="A6833" s="39"/>
      <c r="B6833" s="33"/>
      <c r="C6833" s="33"/>
    </row>
    <row r="6834" spans="1:3" x14ac:dyDescent="0.25">
      <c r="A6834" s="39"/>
      <c r="B6834" s="33"/>
      <c r="C6834" s="33"/>
    </row>
    <row r="6835" spans="1:3" x14ac:dyDescent="0.25">
      <c r="A6835" s="39"/>
      <c r="B6835" s="33"/>
      <c r="C6835" s="33"/>
    </row>
    <row r="6836" spans="1:3" x14ac:dyDescent="0.25">
      <c r="A6836" s="39"/>
      <c r="B6836" s="33"/>
      <c r="C6836" s="33"/>
    </row>
    <row r="6837" spans="1:3" x14ac:dyDescent="0.25">
      <c r="A6837" s="39"/>
      <c r="B6837" s="33"/>
      <c r="C6837" s="33"/>
    </row>
    <row r="6838" spans="1:3" x14ac:dyDescent="0.25">
      <c r="A6838" s="39"/>
      <c r="B6838" s="33"/>
      <c r="C6838" s="33"/>
    </row>
    <row r="6839" spans="1:3" x14ac:dyDescent="0.25">
      <c r="A6839" s="39"/>
      <c r="B6839" s="33"/>
      <c r="C6839" s="33"/>
    </row>
    <row r="6840" spans="1:3" x14ac:dyDescent="0.25">
      <c r="A6840" s="39"/>
      <c r="B6840" s="33"/>
      <c r="C6840" s="33"/>
    </row>
    <row r="6841" spans="1:3" x14ac:dyDescent="0.25">
      <c r="A6841" s="39"/>
      <c r="B6841" s="33"/>
      <c r="C6841" s="33"/>
    </row>
    <row r="6842" spans="1:3" x14ac:dyDescent="0.25">
      <c r="A6842" s="39"/>
      <c r="B6842" s="33"/>
      <c r="C6842" s="33"/>
    </row>
    <row r="6843" spans="1:3" x14ac:dyDescent="0.25">
      <c r="A6843" s="39"/>
      <c r="B6843" s="33"/>
      <c r="C6843" s="33"/>
    </row>
    <row r="6844" spans="1:3" x14ac:dyDescent="0.25">
      <c r="A6844" s="39"/>
      <c r="B6844" s="33"/>
      <c r="C6844" s="33"/>
    </row>
    <row r="6845" spans="1:3" x14ac:dyDescent="0.25">
      <c r="A6845" s="39"/>
      <c r="B6845" s="33"/>
      <c r="C6845" s="33"/>
    </row>
    <row r="6846" spans="1:3" x14ac:dyDescent="0.25">
      <c r="A6846" s="39"/>
      <c r="B6846" s="33"/>
      <c r="C6846" s="33"/>
    </row>
    <row r="6847" spans="1:3" x14ac:dyDescent="0.25">
      <c r="A6847" s="39"/>
      <c r="B6847" s="33"/>
      <c r="C6847" s="33"/>
    </row>
    <row r="6848" spans="1:3" x14ac:dyDescent="0.25">
      <c r="A6848" s="39"/>
      <c r="B6848" s="33"/>
      <c r="C6848" s="33"/>
    </row>
    <row r="6849" spans="1:3" x14ac:dyDescent="0.25">
      <c r="A6849" s="39"/>
      <c r="B6849" s="33"/>
      <c r="C6849" s="33"/>
    </row>
    <row r="6850" spans="1:3" x14ac:dyDescent="0.25">
      <c r="A6850" s="39"/>
      <c r="B6850" s="33"/>
      <c r="C6850" s="33"/>
    </row>
    <row r="6851" spans="1:3" x14ac:dyDescent="0.25">
      <c r="A6851" s="39"/>
      <c r="B6851" s="33"/>
      <c r="C6851" s="33"/>
    </row>
    <row r="6852" spans="1:3" x14ac:dyDescent="0.25">
      <c r="A6852" s="39"/>
      <c r="B6852" s="33"/>
      <c r="C6852" s="33"/>
    </row>
    <row r="6853" spans="1:3" x14ac:dyDescent="0.25">
      <c r="A6853" s="39"/>
      <c r="B6853" s="33"/>
      <c r="C6853" s="33"/>
    </row>
    <row r="6854" spans="1:3" x14ac:dyDescent="0.25">
      <c r="A6854" s="39"/>
      <c r="B6854" s="33"/>
      <c r="C6854" s="33"/>
    </row>
    <row r="6855" spans="1:3" x14ac:dyDescent="0.25">
      <c r="A6855" s="39"/>
      <c r="B6855" s="33"/>
      <c r="C6855" s="33"/>
    </row>
    <row r="6856" spans="1:3" x14ac:dyDescent="0.25">
      <c r="A6856" s="39"/>
      <c r="B6856" s="33"/>
      <c r="C6856" s="33"/>
    </row>
    <row r="6857" spans="1:3" x14ac:dyDescent="0.25">
      <c r="A6857" s="39"/>
      <c r="B6857" s="33"/>
      <c r="C6857" s="33"/>
    </row>
    <row r="6858" spans="1:3" x14ac:dyDescent="0.25">
      <c r="A6858" s="39"/>
      <c r="B6858" s="33"/>
      <c r="C6858" s="33"/>
    </row>
    <row r="6859" spans="1:3" x14ac:dyDescent="0.25">
      <c r="A6859" s="39"/>
      <c r="B6859" s="33"/>
      <c r="C6859" s="33"/>
    </row>
    <row r="6860" spans="1:3" x14ac:dyDescent="0.25">
      <c r="A6860" s="39"/>
      <c r="B6860" s="33"/>
      <c r="C6860" s="33"/>
    </row>
    <row r="6861" spans="1:3" x14ac:dyDescent="0.25">
      <c r="A6861" s="39"/>
      <c r="B6861" s="33"/>
      <c r="C6861" s="33"/>
    </row>
    <row r="6862" spans="1:3" x14ac:dyDescent="0.25">
      <c r="A6862" s="39"/>
      <c r="B6862" s="33"/>
      <c r="C6862" s="33"/>
    </row>
    <row r="6863" spans="1:3" x14ac:dyDescent="0.25">
      <c r="A6863" s="39"/>
      <c r="B6863" s="33"/>
      <c r="C6863" s="33"/>
    </row>
    <row r="6864" spans="1:3" x14ac:dyDescent="0.25">
      <c r="A6864" s="39"/>
      <c r="B6864" s="33"/>
      <c r="C6864" s="33"/>
    </row>
    <row r="6865" spans="1:3" x14ac:dyDescent="0.25">
      <c r="A6865" s="39"/>
      <c r="B6865" s="33"/>
      <c r="C6865" s="33"/>
    </row>
    <row r="6866" spans="1:3" x14ac:dyDescent="0.25">
      <c r="A6866" s="39"/>
      <c r="B6866" s="33"/>
      <c r="C6866" s="33"/>
    </row>
    <row r="6867" spans="1:3" x14ac:dyDescent="0.25">
      <c r="A6867" s="39"/>
      <c r="B6867" s="33"/>
      <c r="C6867" s="33"/>
    </row>
    <row r="6868" spans="1:3" x14ac:dyDescent="0.25">
      <c r="A6868" s="39"/>
      <c r="B6868" s="33"/>
      <c r="C6868" s="33"/>
    </row>
    <row r="6869" spans="1:3" x14ac:dyDescent="0.25">
      <c r="A6869" s="39"/>
      <c r="B6869" s="33"/>
      <c r="C6869" s="33"/>
    </row>
    <row r="6870" spans="1:3" x14ac:dyDescent="0.25">
      <c r="A6870" s="39"/>
      <c r="B6870" s="33"/>
      <c r="C6870" s="33"/>
    </row>
    <row r="6871" spans="1:3" x14ac:dyDescent="0.25">
      <c r="A6871" s="39"/>
      <c r="B6871" s="33"/>
      <c r="C6871" s="33"/>
    </row>
    <row r="6872" spans="1:3" x14ac:dyDescent="0.25">
      <c r="A6872" s="39"/>
      <c r="B6872" s="33"/>
      <c r="C6872" s="33"/>
    </row>
    <row r="6873" spans="1:3" x14ac:dyDescent="0.25">
      <c r="A6873" s="39"/>
      <c r="B6873" s="33"/>
      <c r="C6873" s="33"/>
    </row>
    <row r="6874" spans="1:3" x14ac:dyDescent="0.25">
      <c r="A6874" s="39"/>
      <c r="B6874" s="33"/>
      <c r="C6874" s="33"/>
    </row>
    <row r="6875" spans="1:3" x14ac:dyDescent="0.25">
      <c r="A6875" s="39"/>
      <c r="B6875" s="33"/>
      <c r="C6875" s="33"/>
    </row>
    <row r="6876" spans="1:3" x14ac:dyDescent="0.25">
      <c r="A6876" s="39"/>
      <c r="B6876" s="33"/>
      <c r="C6876" s="33"/>
    </row>
    <row r="6877" spans="1:3" x14ac:dyDescent="0.25">
      <c r="A6877" s="39"/>
      <c r="B6877" s="33"/>
      <c r="C6877" s="33"/>
    </row>
    <row r="6878" spans="1:3" x14ac:dyDescent="0.25">
      <c r="A6878" s="39"/>
      <c r="B6878" s="33"/>
      <c r="C6878" s="33"/>
    </row>
    <row r="6879" spans="1:3" x14ac:dyDescent="0.25">
      <c r="A6879" s="39"/>
      <c r="B6879" s="33"/>
      <c r="C6879" s="33"/>
    </row>
    <row r="6880" spans="1:3" x14ac:dyDescent="0.25">
      <c r="A6880" s="39"/>
      <c r="B6880" s="33"/>
      <c r="C6880" s="33"/>
    </row>
    <row r="6881" spans="1:3" x14ac:dyDescent="0.25">
      <c r="A6881" s="39"/>
      <c r="B6881" s="33"/>
      <c r="C6881" s="33"/>
    </row>
    <row r="6882" spans="1:3" x14ac:dyDescent="0.25">
      <c r="A6882" s="39"/>
      <c r="B6882" s="33"/>
      <c r="C6882" s="33"/>
    </row>
    <row r="6883" spans="1:3" x14ac:dyDescent="0.25">
      <c r="A6883" s="39"/>
      <c r="B6883" s="33"/>
      <c r="C6883" s="33"/>
    </row>
    <row r="6884" spans="1:3" x14ac:dyDescent="0.25">
      <c r="A6884" s="39"/>
      <c r="B6884" s="33"/>
      <c r="C6884" s="33"/>
    </row>
    <row r="6885" spans="1:3" x14ac:dyDescent="0.25">
      <c r="A6885" s="39"/>
      <c r="B6885" s="33"/>
      <c r="C6885" s="33"/>
    </row>
    <row r="6886" spans="1:3" x14ac:dyDescent="0.25">
      <c r="A6886" s="39"/>
      <c r="B6886" s="33"/>
      <c r="C6886" s="33"/>
    </row>
    <row r="6887" spans="1:3" x14ac:dyDescent="0.25">
      <c r="A6887" s="39"/>
      <c r="B6887" s="33"/>
      <c r="C6887" s="33"/>
    </row>
    <row r="6888" spans="1:3" x14ac:dyDescent="0.25">
      <c r="A6888" s="39"/>
      <c r="B6888" s="33"/>
      <c r="C6888" s="33"/>
    </row>
    <row r="6889" spans="1:3" x14ac:dyDescent="0.25">
      <c r="A6889" s="39"/>
      <c r="B6889" s="33"/>
      <c r="C6889" s="33"/>
    </row>
    <row r="6890" spans="1:3" x14ac:dyDescent="0.25">
      <c r="A6890" s="39"/>
      <c r="B6890" s="33"/>
      <c r="C6890" s="33"/>
    </row>
    <row r="6891" spans="1:3" x14ac:dyDescent="0.25">
      <c r="A6891" s="39"/>
      <c r="B6891" s="33"/>
      <c r="C6891" s="33"/>
    </row>
    <row r="6892" spans="1:3" x14ac:dyDescent="0.25">
      <c r="A6892" s="39"/>
      <c r="B6892" s="33"/>
      <c r="C6892" s="33"/>
    </row>
    <row r="6893" spans="1:3" x14ac:dyDescent="0.25">
      <c r="A6893" s="39"/>
      <c r="B6893" s="33"/>
      <c r="C6893" s="33"/>
    </row>
    <row r="6894" spans="1:3" x14ac:dyDescent="0.25">
      <c r="A6894" s="39"/>
      <c r="B6894" s="33"/>
      <c r="C6894" s="33"/>
    </row>
    <row r="6895" spans="1:3" x14ac:dyDescent="0.25">
      <c r="A6895" s="39"/>
      <c r="B6895" s="33"/>
      <c r="C6895" s="33"/>
    </row>
    <row r="6896" spans="1:3" x14ac:dyDescent="0.25">
      <c r="A6896" s="39"/>
      <c r="B6896" s="33"/>
      <c r="C6896" s="33"/>
    </row>
    <row r="6897" spans="1:3" x14ac:dyDescent="0.25">
      <c r="A6897" s="39"/>
      <c r="B6897" s="33"/>
      <c r="C6897" s="33"/>
    </row>
    <row r="6898" spans="1:3" x14ac:dyDescent="0.25">
      <c r="A6898" s="39"/>
      <c r="B6898" s="33"/>
      <c r="C6898" s="33"/>
    </row>
    <row r="6899" spans="1:3" x14ac:dyDescent="0.25">
      <c r="A6899" s="39"/>
      <c r="B6899" s="33"/>
      <c r="C6899" s="33"/>
    </row>
    <row r="6900" spans="1:3" x14ac:dyDescent="0.25">
      <c r="A6900" s="39"/>
      <c r="B6900" s="33"/>
      <c r="C6900" s="33"/>
    </row>
    <row r="6901" spans="1:3" x14ac:dyDescent="0.25">
      <c r="A6901" s="39"/>
      <c r="B6901" s="33"/>
      <c r="C6901" s="33"/>
    </row>
    <row r="6902" spans="1:3" x14ac:dyDescent="0.25">
      <c r="A6902" s="39"/>
      <c r="B6902" s="33"/>
      <c r="C6902" s="33"/>
    </row>
    <row r="6903" spans="1:3" x14ac:dyDescent="0.25">
      <c r="A6903" s="39"/>
      <c r="B6903" s="33"/>
      <c r="C6903" s="33"/>
    </row>
    <row r="6904" spans="1:3" x14ac:dyDescent="0.25">
      <c r="A6904" s="39"/>
      <c r="B6904" s="33"/>
      <c r="C6904" s="33"/>
    </row>
    <row r="6905" spans="1:3" x14ac:dyDescent="0.25">
      <c r="A6905" s="39"/>
      <c r="B6905" s="33"/>
      <c r="C6905" s="33"/>
    </row>
    <row r="6906" spans="1:3" x14ac:dyDescent="0.25">
      <c r="A6906" s="39"/>
      <c r="B6906" s="33"/>
      <c r="C6906" s="33"/>
    </row>
    <row r="6907" spans="1:3" x14ac:dyDescent="0.25">
      <c r="A6907" s="39"/>
      <c r="B6907" s="33"/>
      <c r="C6907" s="33"/>
    </row>
    <row r="6908" spans="1:3" x14ac:dyDescent="0.25">
      <c r="A6908" s="39"/>
      <c r="B6908" s="33"/>
      <c r="C6908" s="33"/>
    </row>
    <row r="6909" spans="1:3" x14ac:dyDescent="0.25">
      <c r="A6909" s="39"/>
      <c r="B6909" s="33"/>
      <c r="C6909" s="33"/>
    </row>
    <row r="6910" spans="1:3" x14ac:dyDescent="0.25">
      <c r="A6910" s="39"/>
      <c r="B6910" s="33"/>
      <c r="C6910" s="33"/>
    </row>
    <row r="6911" spans="1:3" x14ac:dyDescent="0.25">
      <c r="A6911" s="39"/>
      <c r="B6911" s="33"/>
      <c r="C6911" s="33"/>
    </row>
    <row r="6912" spans="1:3" x14ac:dyDescent="0.25">
      <c r="A6912" s="39"/>
      <c r="B6912" s="33"/>
      <c r="C6912" s="33"/>
    </row>
    <row r="6913" spans="1:3" x14ac:dyDescent="0.25">
      <c r="A6913" s="39"/>
      <c r="B6913" s="33"/>
      <c r="C6913" s="33"/>
    </row>
    <row r="6914" spans="1:3" x14ac:dyDescent="0.25">
      <c r="A6914" s="39"/>
      <c r="B6914" s="33"/>
      <c r="C6914" s="33"/>
    </row>
    <row r="6915" spans="1:3" x14ac:dyDescent="0.25">
      <c r="A6915" s="39"/>
      <c r="B6915" s="33"/>
      <c r="C6915" s="33"/>
    </row>
    <row r="6916" spans="1:3" x14ac:dyDescent="0.25">
      <c r="A6916" s="39"/>
      <c r="B6916" s="33"/>
      <c r="C6916" s="33"/>
    </row>
    <row r="6917" spans="1:3" x14ac:dyDescent="0.25">
      <c r="A6917" s="39"/>
      <c r="B6917" s="33"/>
      <c r="C6917" s="33"/>
    </row>
    <row r="6918" spans="1:3" x14ac:dyDescent="0.25">
      <c r="A6918" s="39"/>
      <c r="B6918" s="33"/>
      <c r="C6918" s="33"/>
    </row>
    <row r="6919" spans="1:3" x14ac:dyDescent="0.25">
      <c r="A6919" s="39"/>
      <c r="B6919" s="33"/>
      <c r="C6919" s="33"/>
    </row>
    <row r="6920" spans="1:3" x14ac:dyDescent="0.25">
      <c r="A6920" s="39"/>
      <c r="B6920" s="33"/>
      <c r="C6920" s="33"/>
    </row>
    <row r="6921" spans="1:3" x14ac:dyDescent="0.25">
      <c r="A6921" s="39"/>
      <c r="B6921" s="33"/>
      <c r="C6921" s="33"/>
    </row>
    <row r="6922" spans="1:3" x14ac:dyDescent="0.25">
      <c r="A6922" s="39"/>
      <c r="B6922" s="33"/>
      <c r="C6922" s="33"/>
    </row>
    <row r="6923" spans="1:3" x14ac:dyDescent="0.25">
      <c r="A6923" s="39"/>
      <c r="B6923" s="33"/>
      <c r="C6923" s="33"/>
    </row>
    <row r="6924" spans="1:3" x14ac:dyDescent="0.25">
      <c r="A6924" s="39"/>
      <c r="B6924" s="33"/>
      <c r="C6924" s="33"/>
    </row>
    <row r="6925" spans="1:3" x14ac:dyDescent="0.25">
      <c r="A6925" s="39"/>
      <c r="B6925" s="33"/>
      <c r="C6925" s="33"/>
    </row>
    <row r="6926" spans="1:3" x14ac:dyDescent="0.25">
      <c r="A6926" s="39"/>
      <c r="B6926" s="33"/>
      <c r="C6926" s="33"/>
    </row>
    <row r="6927" spans="1:3" x14ac:dyDescent="0.25">
      <c r="A6927" s="39"/>
      <c r="B6927" s="33"/>
      <c r="C6927" s="33"/>
    </row>
    <row r="6928" spans="1:3" x14ac:dyDescent="0.25">
      <c r="A6928" s="39"/>
      <c r="B6928" s="33"/>
      <c r="C6928" s="33"/>
    </row>
    <row r="6929" spans="1:3" x14ac:dyDescent="0.25">
      <c r="A6929" s="39"/>
      <c r="B6929" s="33"/>
      <c r="C6929" s="33"/>
    </row>
    <row r="6930" spans="1:3" x14ac:dyDescent="0.25">
      <c r="A6930" s="39"/>
      <c r="B6930" s="33"/>
      <c r="C6930" s="33"/>
    </row>
    <row r="6931" spans="1:3" x14ac:dyDescent="0.25">
      <c r="A6931" s="39"/>
      <c r="B6931" s="33"/>
      <c r="C6931" s="33"/>
    </row>
    <row r="6932" spans="1:3" x14ac:dyDescent="0.25">
      <c r="A6932" s="39"/>
      <c r="B6932" s="33"/>
      <c r="C6932" s="33"/>
    </row>
    <row r="6933" spans="1:3" x14ac:dyDescent="0.25">
      <c r="A6933" s="39"/>
      <c r="B6933" s="33"/>
      <c r="C6933" s="33"/>
    </row>
    <row r="6934" spans="1:3" x14ac:dyDescent="0.25">
      <c r="A6934" s="39"/>
      <c r="B6934" s="33"/>
      <c r="C6934" s="33"/>
    </row>
    <row r="6935" spans="1:3" x14ac:dyDescent="0.25">
      <c r="A6935" s="39"/>
      <c r="B6935" s="33"/>
      <c r="C6935" s="33"/>
    </row>
    <row r="6936" spans="1:3" x14ac:dyDescent="0.25">
      <c r="A6936" s="39"/>
      <c r="B6936" s="33"/>
      <c r="C6936" s="33"/>
    </row>
    <row r="6937" spans="1:3" x14ac:dyDescent="0.25">
      <c r="A6937" s="39"/>
      <c r="B6937" s="33"/>
      <c r="C6937" s="33"/>
    </row>
    <row r="6938" spans="1:3" x14ac:dyDescent="0.25">
      <c r="A6938" s="39"/>
      <c r="B6938" s="33"/>
      <c r="C6938" s="33"/>
    </row>
    <row r="6939" spans="1:3" x14ac:dyDescent="0.25">
      <c r="A6939" s="39"/>
      <c r="B6939" s="33"/>
      <c r="C6939" s="33"/>
    </row>
    <row r="6940" spans="1:3" x14ac:dyDescent="0.25">
      <c r="A6940" s="39"/>
      <c r="B6940" s="33"/>
      <c r="C6940" s="33"/>
    </row>
    <row r="6941" spans="1:3" x14ac:dyDescent="0.25">
      <c r="A6941" s="39"/>
      <c r="B6941" s="33"/>
      <c r="C6941" s="33"/>
    </row>
    <row r="6942" spans="1:3" x14ac:dyDescent="0.25">
      <c r="A6942" s="39"/>
      <c r="B6942" s="33"/>
      <c r="C6942" s="33"/>
    </row>
    <row r="6943" spans="1:3" x14ac:dyDescent="0.25">
      <c r="A6943" s="39"/>
      <c r="B6943" s="33"/>
      <c r="C6943" s="33"/>
    </row>
    <row r="6944" spans="1:3" x14ac:dyDescent="0.25">
      <c r="A6944" s="39"/>
      <c r="B6944" s="33"/>
      <c r="C6944" s="33"/>
    </row>
    <row r="6945" spans="1:3" x14ac:dyDescent="0.25">
      <c r="A6945" s="39"/>
      <c r="B6945" s="33"/>
      <c r="C6945" s="33"/>
    </row>
    <row r="6946" spans="1:3" x14ac:dyDescent="0.25">
      <c r="A6946" s="39"/>
      <c r="B6946" s="33"/>
      <c r="C6946" s="33"/>
    </row>
    <row r="6947" spans="1:3" x14ac:dyDescent="0.25">
      <c r="A6947" s="39"/>
      <c r="B6947" s="33"/>
      <c r="C6947" s="33"/>
    </row>
    <row r="6948" spans="1:3" x14ac:dyDescent="0.25">
      <c r="A6948" s="39"/>
      <c r="B6948" s="33"/>
      <c r="C6948" s="33"/>
    </row>
    <row r="6949" spans="1:3" x14ac:dyDescent="0.25">
      <c r="A6949" s="39"/>
      <c r="B6949" s="33"/>
      <c r="C6949" s="33"/>
    </row>
    <row r="6950" spans="1:3" x14ac:dyDescent="0.25">
      <c r="A6950" s="39"/>
      <c r="B6950" s="33"/>
      <c r="C6950" s="33"/>
    </row>
    <row r="6951" spans="1:3" x14ac:dyDescent="0.25">
      <c r="A6951" s="39"/>
      <c r="B6951" s="33"/>
      <c r="C6951" s="33"/>
    </row>
    <row r="6952" spans="1:3" x14ac:dyDescent="0.25">
      <c r="A6952" s="39"/>
      <c r="B6952" s="33"/>
      <c r="C6952" s="33"/>
    </row>
    <row r="6953" spans="1:3" x14ac:dyDescent="0.25">
      <c r="A6953" s="39"/>
      <c r="B6953" s="33"/>
      <c r="C6953" s="33"/>
    </row>
    <row r="6954" spans="1:3" x14ac:dyDescent="0.25">
      <c r="A6954" s="39"/>
      <c r="B6954" s="33"/>
      <c r="C6954" s="33"/>
    </row>
    <row r="6955" spans="1:3" x14ac:dyDescent="0.25">
      <c r="A6955" s="39"/>
      <c r="B6955" s="33"/>
      <c r="C6955" s="33"/>
    </row>
    <row r="6956" spans="1:3" x14ac:dyDescent="0.25">
      <c r="A6956" s="39"/>
      <c r="B6956" s="33"/>
      <c r="C6956" s="33"/>
    </row>
    <row r="6957" spans="1:3" x14ac:dyDescent="0.25">
      <c r="A6957" s="39"/>
      <c r="B6957" s="33"/>
      <c r="C6957" s="33"/>
    </row>
    <row r="6958" spans="1:3" x14ac:dyDescent="0.25">
      <c r="A6958" s="39"/>
      <c r="B6958" s="33"/>
      <c r="C6958" s="33"/>
    </row>
    <row r="6959" spans="1:3" x14ac:dyDescent="0.25">
      <c r="A6959" s="39"/>
      <c r="B6959" s="33"/>
      <c r="C6959" s="33"/>
    </row>
    <row r="6960" spans="1:3" x14ac:dyDescent="0.25">
      <c r="A6960" s="39"/>
      <c r="B6960" s="33"/>
      <c r="C6960" s="33"/>
    </row>
    <row r="6961" spans="1:3" x14ac:dyDescent="0.25">
      <c r="A6961" s="39"/>
      <c r="B6961" s="33"/>
      <c r="C6961" s="33"/>
    </row>
    <row r="6962" spans="1:3" x14ac:dyDescent="0.25">
      <c r="A6962" s="39"/>
      <c r="B6962" s="33"/>
      <c r="C6962" s="33"/>
    </row>
    <row r="6963" spans="1:3" x14ac:dyDescent="0.25">
      <c r="A6963" s="39"/>
      <c r="B6963" s="33"/>
      <c r="C6963" s="33"/>
    </row>
    <row r="6964" spans="1:3" x14ac:dyDescent="0.25">
      <c r="A6964" s="39"/>
      <c r="B6964" s="33"/>
      <c r="C6964" s="33"/>
    </row>
    <row r="6965" spans="1:3" x14ac:dyDescent="0.25">
      <c r="A6965" s="39"/>
      <c r="B6965" s="33"/>
      <c r="C6965" s="33"/>
    </row>
    <row r="6966" spans="1:3" x14ac:dyDescent="0.25">
      <c r="A6966" s="39"/>
      <c r="B6966" s="33"/>
      <c r="C6966" s="33"/>
    </row>
    <row r="6967" spans="1:3" x14ac:dyDescent="0.25">
      <c r="A6967" s="39"/>
      <c r="B6967" s="33"/>
      <c r="C6967" s="33"/>
    </row>
    <row r="6968" spans="1:3" x14ac:dyDescent="0.25">
      <c r="A6968" s="39"/>
      <c r="B6968" s="33"/>
      <c r="C6968" s="33"/>
    </row>
    <row r="6969" spans="1:3" x14ac:dyDescent="0.25">
      <c r="A6969" s="39"/>
      <c r="B6969" s="33"/>
      <c r="C6969" s="33"/>
    </row>
    <row r="6970" spans="1:3" x14ac:dyDescent="0.25">
      <c r="A6970" s="39"/>
      <c r="B6970" s="33"/>
      <c r="C6970" s="33"/>
    </row>
    <row r="6971" spans="1:3" x14ac:dyDescent="0.25">
      <c r="A6971" s="39"/>
      <c r="B6971" s="33"/>
      <c r="C6971" s="33"/>
    </row>
    <row r="6972" spans="1:3" x14ac:dyDescent="0.25">
      <c r="A6972" s="39"/>
      <c r="B6972" s="33"/>
      <c r="C6972" s="33"/>
    </row>
    <row r="6973" spans="1:3" x14ac:dyDescent="0.25">
      <c r="A6973" s="39"/>
      <c r="B6973" s="33"/>
      <c r="C6973" s="33"/>
    </row>
    <row r="6974" spans="1:3" x14ac:dyDescent="0.25">
      <c r="A6974" s="39"/>
      <c r="B6974" s="33"/>
      <c r="C6974" s="33"/>
    </row>
    <row r="6975" spans="1:3" x14ac:dyDescent="0.25">
      <c r="A6975" s="39"/>
      <c r="B6975" s="33"/>
      <c r="C6975" s="33"/>
    </row>
    <row r="6976" spans="1:3" x14ac:dyDescent="0.25">
      <c r="A6976" s="39"/>
      <c r="B6976" s="33"/>
      <c r="C6976" s="33"/>
    </row>
    <row r="6977" spans="1:3" x14ac:dyDescent="0.25">
      <c r="A6977" s="39"/>
      <c r="B6977" s="33"/>
      <c r="C6977" s="33"/>
    </row>
    <row r="6978" spans="1:3" x14ac:dyDescent="0.25">
      <c r="A6978" s="39"/>
      <c r="B6978" s="33"/>
      <c r="C6978" s="33"/>
    </row>
    <row r="6979" spans="1:3" x14ac:dyDescent="0.25">
      <c r="A6979" s="39"/>
      <c r="B6979" s="33"/>
      <c r="C6979" s="33"/>
    </row>
    <row r="6980" spans="1:3" x14ac:dyDescent="0.25">
      <c r="A6980" s="39"/>
      <c r="B6980" s="33"/>
      <c r="C6980" s="33"/>
    </row>
    <row r="6981" spans="1:3" x14ac:dyDescent="0.25">
      <c r="A6981" s="39"/>
      <c r="B6981" s="33"/>
      <c r="C6981" s="33"/>
    </row>
    <row r="6982" spans="1:3" x14ac:dyDescent="0.25">
      <c r="A6982" s="39"/>
      <c r="B6982" s="33"/>
      <c r="C6982" s="33"/>
    </row>
    <row r="6983" spans="1:3" x14ac:dyDescent="0.25">
      <c r="A6983" s="39"/>
      <c r="B6983" s="33"/>
      <c r="C6983" s="33"/>
    </row>
    <row r="6984" spans="1:3" x14ac:dyDescent="0.25">
      <c r="A6984" s="39"/>
      <c r="B6984" s="33"/>
      <c r="C6984" s="33"/>
    </row>
    <row r="6985" spans="1:3" x14ac:dyDescent="0.25">
      <c r="A6985" s="39"/>
      <c r="B6985" s="33"/>
      <c r="C6985" s="33"/>
    </row>
    <row r="6986" spans="1:3" x14ac:dyDescent="0.25">
      <c r="A6986" s="39"/>
      <c r="B6986" s="33"/>
      <c r="C6986" s="33"/>
    </row>
    <row r="6987" spans="1:3" x14ac:dyDescent="0.25">
      <c r="A6987" s="39"/>
      <c r="B6987" s="33"/>
      <c r="C6987" s="33"/>
    </row>
    <row r="6988" spans="1:3" x14ac:dyDescent="0.25">
      <c r="A6988" s="39"/>
      <c r="B6988" s="33"/>
      <c r="C6988" s="33"/>
    </row>
    <row r="6989" spans="1:3" x14ac:dyDescent="0.25">
      <c r="A6989" s="39"/>
      <c r="B6989" s="33"/>
      <c r="C6989" s="33"/>
    </row>
    <row r="6990" spans="1:3" x14ac:dyDescent="0.25">
      <c r="A6990" s="39"/>
      <c r="B6990" s="33"/>
      <c r="C6990" s="33"/>
    </row>
    <row r="6991" spans="1:3" x14ac:dyDescent="0.25">
      <c r="A6991" s="39"/>
      <c r="B6991" s="33"/>
      <c r="C6991" s="33"/>
    </row>
    <row r="6992" spans="1:3" x14ac:dyDescent="0.25">
      <c r="A6992" s="39"/>
      <c r="B6992" s="33"/>
      <c r="C6992" s="33"/>
    </row>
    <row r="6993" spans="1:3" x14ac:dyDescent="0.25">
      <c r="A6993" s="39"/>
      <c r="B6993" s="33"/>
      <c r="C6993" s="33"/>
    </row>
    <row r="6994" spans="1:3" x14ac:dyDescent="0.25">
      <c r="A6994" s="39"/>
      <c r="B6994" s="33"/>
      <c r="C6994" s="33"/>
    </row>
    <row r="6995" spans="1:3" x14ac:dyDescent="0.25">
      <c r="A6995" s="39"/>
      <c r="B6995" s="33"/>
      <c r="C6995" s="33"/>
    </row>
    <row r="6996" spans="1:3" x14ac:dyDescent="0.25">
      <c r="A6996" s="39"/>
      <c r="B6996" s="33"/>
      <c r="C6996" s="33"/>
    </row>
    <row r="6997" spans="1:3" x14ac:dyDescent="0.25">
      <c r="A6997" s="39"/>
      <c r="B6997" s="33"/>
      <c r="C6997" s="33"/>
    </row>
    <row r="6998" spans="1:3" x14ac:dyDescent="0.25">
      <c r="A6998" s="39"/>
      <c r="B6998" s="33"/>
      <c r="C6998" s="33"/>
    </row>
    <row r="6999" spans="1:3" x14ac:dyDescent="0.25">
      <c r="A6999" s="39"/>
      <c r="B6999" s="33"/>
      <c r="C6999" s="33"/>
    </row>
    <row r="7000" spans="1:3" x14ac:dyDescent="0.25">
      <c r="A7000" s="39"/>
      <c r="B7000" s="33"/>
      <c r="C7000" s="33"/>
    </row>
    <row r="7001" spans="1:3" x14ac:dyDescent="0.25">
      <c r="A7001" s="39"/>
      <c r="B7001" s="33"/>
      <c r="C7001" s="33"/>
    </row>
    <row r="7002" spans="1:3" x14ac:dyDescent="0.25">
      <c r="A7002" s="39"/>
      <c r="B7002" s="33"/>
      <c r="C7002" s="33"/>
    </row>
    <row r="7003" spans="1:3" x14ac:dyDescent="0.25">
      <c r="A7003" s="39"/>
      <c r="B7003" s="33"/>
      <c r="C7003" s="33"/>
    </row>
    <row r="7004" spans="1:3" x14ac:dyDescent="0.25">
      <c r="A7004" s="39"/>
      <c r="B7004" s="33"/>
      <c r="C7004" s="33"/>
    </row>
    <row r="7005" spans="1:3" x14ac:dyDescent="0.25">
      <c r="A7005" s="39"/>
      <c r="B7005" s="33"/>
      <c r="C7005" s="33"/>
    </row>
    <row r="7006" spans="1:3" x14ac:dyDescent="0.25">
      <c r="A7006" s="39"/>
      <c r="B7006" s="33"/>
      <c r="C7006" s="33"/>
    </row>
    <row r="7007" spans="1:3" x14ac:dyDescent="0.25">
      <c r="A7007" s="39"/>
      <c r="B7007" s="33"/>
      <c r="C7007" s="33"/>
    </row>
    <row r="7008" spans="1:3" x14ac:dyDescent="0.25">
      <c r="A7008" s="39"/>
      <c r="B7008" s="33"/>
      <c r="C7008" s="33"/>
    </row>
    <row r="7009" spans="1:3" x14ac:dyDescent="0.25">
      <c r="A7009" s="39"/>
      <c r="B7009" s="33"/>
      <c r="C7009" s="33"/>
    </row>
    <row r="7010" spans="1:3" x14ac:dyDescent="0.25">
      <c r="A7010" s="39"/>
      <c r="B7010" s="33"/>
      <c r="C7010" s="33"/>
    </row>
    <row r="7011" spans="1:3" x14ac:dyDescent="0.25">
      <c r="A7011" s="39"/>
      <c r="B7011" s="33"/>
      <c r="C7011" s="33"/>
    </row>
    <row r="7012" spans="1:3" x14ac:dyDescent="0.25">
      <c r="A7012" s="39"/>
      <c r="B7012" s="33"/>
      <c r="C7012" s="33"/>
    </row>
    <row r="7013" spans="1:3" x14ac:dyDescent="0.25">
      <c r="A7013" s="39"/>
      <c r="B7013" s="33"/>
      <c r="C7013" s="33"/>
    </row>
    <row r="7014" spans="1:3" x14ac:dyDescent="0.25">
      <c r="A7014" s="39"/>
      <c r="B7014" s="33"/>
      <c r="C7014" s="33"/>
    </row>
    <row r="7015" spans="1:3" x14ac:dyDescent="0.25">
      <c r="A7015" s="39"/>
      <c r="B7015" s="33"/>
      <c r="C7015" s="33"/>
    </row>
    <row r="7016" spans="1:3" x14ac:dyDescent="0.25">
      <c r="A7016" s="39"/>
      <c r="B7016" s="33"/>
      <c r="C7016" s="33"/>
    </row>
    <row r="7017" spans="1:3" x14ac:dyDescent="0.25">
      <c r="A7017" s="39"/>
      <c r="B7017" s="33"/>
      <c r="C7017" s="33"/>
    </row>
    <row r="7018" spans="1:3" x14ac:dyDescent="0.25">
      <c r="A7018" s="39"/>
      <c r="B7018" s="33"/>
      <c r="C7018" s="33"/>
    </row>
    <row r="7019" spans="1:3" x14ac:dyDescent="0.25">
      <c r="A7019" s="39"/>
      <c r="B7019" s="33"/>
      <c r="C7019" s="33"/>
    </row>
    <row r="7020" spans="1:3" x14ac:dyDescent="0.25">
      <c r="A7020" s="39"/>
      <c r="B7020" s="33"/>
      <c r="C7020" s="33"/>
    </row>
    <row r="7021" spans="1:3" x14ac:dyDescent="0.25">
      <c r="A7021" s="39"/>
      <c r="B7021" s="33"/>
      <c r="C7021" s="33"/>
    </row>
    <row r="7022" spans="1:3" x14ac:dyDescent="0.25">
      <c r="A7022" s="39"/>
      <c r="B7022" s="33"/>
      <c r="C7022" s="33"/>
    </row>
    <row r="7023" spans="1:3" x14ac:dyDescent="0.25">
      <c r="A7023" s="39"/>
      <c r="B7023" s="33"/>
      <c r="C7023" s="33"/>
    </row>
    <row r="7024" spans="1:3" x14ac:dyDescent="0.25">
      <c r="A7024" s="39"/>
      <c r="B7024" s="33"/>
      <c r="C7024" s="33"/>
    </row>
    <row r="7025" spans="1:3" x14ac:dyDescent="0.25">
      <c r="A7025" s="39"/>
      <c r="B7025" s="33"/>
      <c r="C7025" s="33"/>
    </row>
    <row r="7026" spans="1:3" x14ac:dyDescent="0.25">
      <c r="A7026" s="39"/>
      <c r="B7026" s="33"/>
      <c r="C7026" s="33"/>
    </row>
    <row r="7027" spans="1:3" x14ac:dyDescent="0.25">
      <c r="A7027" s="39"/>
      <c r="B7027" s="33"/>
      <c r="C7027" s="33"/>
    </row>
    <row r="7028" spans="1:3" x14ac:dyDescent="0.25">
      <c r="A7028" s="39"/>
      <c r="B7028" s="33"/>
      <c r="C7028" s="33"/>
    </row>
    <row r="7029" spans="1:3" x14ac:dyDescent="0.25">
      <c r="A7029" s="39"/>
      <c r="B7029" s="33"/>
      <c r="C7029" s="33"/>
    </row>
    <row r="7030" spans="1:3" x14ac:dyDescent="0.25">
      <c r="A7030" s="39"/>
      <c r="B7030" s="33"/>
      <c r="C7030" s="33"/>
    </row>
    <row r="7031" spans="1:3" x14ac:dyDescent="0.25">
      <c r="A7031" s="39"/>
      <c r="B7031" s="33"/>
      <c r="C7031" s="33"/>
    </row>
    <row r="7032" spans="1:3" x14ac:dyDescent="0.25">
      <c r="A7032" s="39"/>
      <c r="B7032" s="33"/>
      <c r="C7032" s="33"/>
    </row>
    <row r="7033" spans="1:3" x14ac:dyDescent="0.25">
      <c r="A7033" s="39"/>
      <c r="B7033" s="33"/>
      <c r="C7033" s="33"/>
    </row>
    <row r="7034" spans="1:3" x14ac:dyDescent="0.25">
      <c r="A7034" s="39"/>
      <c r="B7034" s="33"/>
      <c r="C7034" s="33"/>
    </row>
    <row r="7035" spans="1:3" x14ac:dyDescent="0.25">
      <c r="A7035" s="39"/>
      <c r="B7035" s="33"/>
      <c r="C7035" s="33"/>
    </row>
    <row r="7036" spans="1:3" x14ac:dyDescent="0.25">
      <c r="A7036" s="39"/>
      <c r="B7036" s="33"/>
      <c r="C7036" s="33"/>
    </row>
    <row r="7037" spans="1:3" x14ac:dyDescent="0.25">
      <c r="A7037" s="39"/>
      <c r="B7037" s="33"/>
      <c r="C7037" s="33"/>
    </row>
    <row r="7038" spans="1:3" x14ac:dyDescent="0.25">
      <c r="A7038" s="39"/>
      <c r="B7038" s="33"/>
      <c r="C7038" s="33"/>
    </row>
    <row r="7039" spans="1:3" x14ac:dyDescent="0.25">
      <c r="A7039" s="39"/>
      <c r="B7039" s="33"/>
      <c r="C7039" s="33"/>
    </row>
    <row r="7040" spans="1:3" x14ac:dyDescent="0.25">
      <c r="A7040" s="39"/>
      <c r="B7040" s="33"/>
      <c r="C7040" s="33"/>
    </row>
    <row r="7041" spans="1:3" x14ac:dyDescent="0.25">
      <c r="A7041" s="39"/>
      <c r="B7041" s="33"/>
      <c r="C7041" s="33"/>
    </row>
    <row r="7042" spans="1:3" x14ac:dyDescent="0.25">
      <c r="A7042" s="39"/>
      <c r="B7042" s="33"/>
      <c r="C7042" s="33"/>
    </row>
    <row r="7043" spans="1:3" x14ac:dyDescent="0.25">
      <c r="A7043" s="39"/>
      <c r="B7043" s="33"/>
      <c r="C7043" s="33"/>
    </row>
    <row r="7044" spans="1:3" x14ac:dyDescent="0.25">
      <c r="A7044" s="39"/>
      <c r="B7044" s="33"/>
      <c r="C7044" s="33"/>
    </row>
    <row r="7045" spans="1:3" x14ac:dyDescent="0.25">
      <c r="A7045" s="39"/>
      <c r="B7045" s="33"/>
      <c r="C7045" s="33"/>
    </row>
    <row r="7046" spans="1:3" x14ac:dyDescent="0.25">
      <c r="A7046" s="39"/>
      <c r="B7046" s="33"/>
      <c r="C7046" s="33"/>
    </row>
    <row r="7047" spans="1:3" x14ac:dyDescent="0.25">
      <c r="A7047" s="39"/>
      <c r="B7047" s="33"/>
      <c r="C7047" s="33"/>
    </row>
    <row r="7048" spans="1:3" x14ac:dyDescent="0.25">
      <c r="A7048" s="39"/>
      <c r="B7048" s="33"/>
      <c r="C7048" s="33"/>
    </row>
    <row r="7049" spans="1:3" x14ac:dyDescent="0.25">
      <c r="A7049" s="39"/>
      <c r="B7049" s="33"/>
      <c r="C7049" s="33"/>
    </row>
    <row r="7050" spans="1:3" x14ac:dyDescent="0.25">
      <c r="A7050" s="39"/>
      <c r="B7050" s="33"/>
      <c r="C7050" s="33"/>
    </row>
    <row r="7051" spans="1:3" x14ac:dyDescent="0.25">
      <c r="A7051" s="39"/>
      <c r="B7051" s="33"/>
      <c r="C7051" s="33"/>
    </row>
    <row r="7052" spans="1:3" x14ac:dyDescent="0.25">
      <c r="A7052" s="39"/>
      <c r="B7052" s="33"/>
      <c r="C7052" s="33"/>
    </row>
    <row r="7053" spans="1:3" x14ac:dyDescent="0.25">
      <c r="A7053" s="39"/>
      <c r="B7053" s="33"/>
      <c r="C7053" s="33"/>
    </row>
    <row r="7054" spans="1:3" x14ac:dyDescent="0.25">
      <c r="A7054" s="39"/>
      <c r="B7054" s="33"/>
      <c r="C7054" s="33"/>
    </row>
    <row r="7055" spans="1:3" x14ac:dyDescent="0.25">
      <c r="A7055" s="39"/>
      <c r="B7055" s="33"/>
      <c r="C7055" s="33"/>
    </row>
    <row r="7056" spans="1:3" x14ac:dyDescent="0.25">
      <c r="A7056" s="39"/>
      <c r="B7056" s="33"/>
      <c r="C7056" s="33"/>
    </row>
    <row r="7057" spans="1:3" x14ac:dyDescent="0.25">
      <c r="A7057" s="39"/>
      <c r="B7057" s="33"/>
      <c r="C7057" s="33"/>
    </row>
    <row r="7058" spans="1:3" x14ac:dyDescent="0.25">
      <c r="A7058" s="39"/>
      <c r="B7058" s="33"/>
      <c r="C7058" s="33"/>
    </row>
    <row r="7059" spans="1:3" x14ac:dyDescent="0.25">
      <c r="A7059" s="39"/>
      <c r="B7059" s="33"/>
      <c r="C7059" s="33"/>
    </row>
    <row r="7060" spans="1:3" x14ac:dyDescent="0.25">
      <c r="A7060" s="39"/>
      <c r="B7060" s="33"/>
      <c r="C7060" s="33"/>
    </row>
    <row r="7061" spans="1:3" x14ac:dyDescent="0.25">
      <c r="A7061" s="39"/>
      <c r="B7061" s="33"/>
      <c r="C7061" s="33"/>
    </row>
    <row r="7062" spans="1:3" x14ac:dyDescent="0.25">
      <c r="A7062" s="39"/>
      <c r="B7062" s="33"/>
      <c r="C7062" s="33"/>
    </row>
    <row r="7063" spans="1:3" x14ac:dyDescent="0.25">
      <c r="A7063" s="39"/>
      <c r="B7063" s="33"/>
      <c r="C7063" s="33"/>
    </row>
    <row r="7064" spans="1:3" x14ac:dyDescent="0.25">
      <c r="A7064" s="39"/>
      <c r="B7064" s="33"/>
      <c r="C7064" s="33"/>
    </row>
    <row r="7065" spans="1:3" x14ac:dyDescent="0.25">
      <c r="A7065" s="39"/>
      <c r="B7065" s="33"/>
      <c r="C7065" s="33"/>
    </row>
    <row r="7066" spans="1:3" x14ac:dyDescent="0.25">
      <c r="A7066" s="39"/>
      <c r="B7066" s="33"/>
      <c r="C7066" s="33"/>
    </row>
    <row r="7067" spans="1:3" x14ac:dyDescent="0.25">
      <c r="A7067" s="39"/>
      <c r="B7067" s="33"/>
      <c r="C7067" s="33"/>
    </row>
    <row r="7068" spans="1:3" x14ac:dyDescent="0.25">
      <c r="A7068" s="39"/>
      <c r="B7068" s="33"/>
      <c r="C7068" s="33"/>
    </row>
    <row r="7069" spans="1:3" x14ac:dyDescent="0.25">
      <c r="A7069" s="39"/>
      <c r="B7069" s="33"/>
      <c r="C7069" s="33"/>
    </row>
    <row r="7070" spans="1:3" x14ac:dyDescent="0.25">
      <c r="A7070" s="39"/>
      <c r="B7070" s="33"/>
      <c r="C7070" s="33"/>
    </row>
    <row r="7071" spans="1:3" x14ac:dyDescent="0.25">
      <c r="A7071" s="39"/>
      <c r="B7071" s="33"/>
      <c r="C7071" s="33"/>
    </row>
    <row r="7072" spans="1:3" x14ac:dyDescent="0.25">
      <c r="A7072" s="39"/>
      <c r="B7072" s="33"/>
      <c r="C7072" s="33"/>
    </row>
    <row r="7073" spans="1:3" x14ac:dyDescent="0.25">
      <c r="A7073" s="39"/>
      <c r="B7073" s="33"/>
      <c r="C7073" s="33"/>
    </row>
    <row r="7074" spans="1:3" x14ac:dyDescent="0.25">
      <c r="A7074" s="39"/>
      <c r="B7074" s="33"/>
      <c r="C7074" s="33"/>
    </row>
    <row r="7075" spans="1:3" x14ac:dyDescent="0.25">
      <c r="A7075" s="39"/>
      <c r="B7075" s="33"/>
      <c r="C7075" s="33"/>
    </row>
    <row r="7076" spans="1:3" x14ac:dyDescent="0.25">
      <c r="A7076" s="39"/>
      <c r="B7076" s="33"/>
      <c r="C7076" s="33"/>
    </row>
    <row r="7077" spans="1:3" x14ac:dyDescent="0.25">
      <c r="A7077" s="39"/>
      <c r="B7077" s="33"/>
      <c r="C7077" s="33"/>
    </row>
    <row r="7078" spans="1:3" x14ac:dyDescent="0.25">
      <c r="A7078" s="39"/>
      <c r="B7078" s="33"/>
      <c r="C7078" s="33"/>
    </row>
    <row r="7079" spans="1:3" x14ac:dyDescent="0.25">
      <c r="A7079" s="39"/>
      <c r="B7079" s="33"/>
      <c r="C7079" s="33"/>
    </row>
    <row r="7080" spans="1:3" x14ac:dyDescent="0.25">
      <c r="A7080" s="39"/>
      <c r="B7080" s="33"/>
      <c r="C7080" s="33"/>
    </row>
    <row r="7081" spans="1:3" x14ac:dyDescent="0.25">
      <c r="A7081" s="39"/>
      <c r="B7081" s="33"/>
      <c r="C7081" s="33"/>
    </row>
    <row r="7082" spans="1:3" x14ac:dyDescent="0.25">
      <c r="A7082" s="39"/>
      <c r="B7082" s="33"/>
      <c r="C7082" s="33"/>
    </row>
    <row r="7083" spans="1:3" x14ac:dyDescent="0.25">
      <c r="A7083" s="39"/>
      <c r="B7083" s="33"/>
      <c r="C7083" s="33"/>
    </row>
    <row r="7084" spans="1:3" x14ac:dyDescent="0.25">
      <c r="A7084" s="39"/>
      <c r="B7084" s="33"/>
      <c r="C7084" s="33"/>
    </row>
    <row r="7085" spans="1:3" x14ac:dyDescent="0.25">
      <c r="A7085" s="39"/>
      <c r="B7085" s="33"/>
      <c r="C7085" s="33"/>
    </row>
    <row r="7086" spans="1:3" x14ac:dyDescent="0.25">
      <c r="A7086" s="39"/>
      <c r="B7086" s="33"/>
      <c r="C7086" s="33"/>
    </row>
    <row r="7087" spans="1:3" x14ac:dyDescent="0.25">
      <c r="A7087" s="39"/>
      <c r="B7087" s="33"/>
      <c r="C7087" s="33"/>
    </row>
    <row r="7088" spans="1:3" x14ac:dyDescent="0.25">
      <c r="A7088" s="39"/>
      <c r="B7088" s="33"/>
      <c r="C7088" s="33"/>
    </row>
    <row r="7089" spans="1:3" x14ac:dyDescent="0.25">
      <c r="A7089" s="39"/>
      <c r="B7089" s="33"/>
      <c r="C7089" s="33"/>
    </row>
    <row r="7090" spans="1:3" x14ac:dyDescent="0.25">
      <c r="A7090" s="39"/>
      <c r="B7090" s="33"/>
      <c r="C7090" s="33"/>
    </row>
    <row r="7091" spans="1:3" x14ac:dyDescent="0.25">
      <c r="A7091" s="39"/>
      <c r="B7091" s="33"/>
      <c r="C7091" s="33"/>
    </row>
    <row r="7092" spans="1:3" x14ac:dyDescent="0.25">
      <c r="A7092" s="39"/>
      <c r="B7092" s="33"/>
      <c r="C7092" s="33"/>
    </row>
    <row r="7093" spans="1:3" x14ac:dyDescent="0.25">
      <c r="A7093" s="39"/>
      <c r="B7093" s="33"/>
      <c r="C7093" s="33"/>
    </row>
    <row r="7094" spans="1:3" x14ac:dyDescent="0.25">
      <c r="A7094" s="39"/>
      <c r="B7094" s="33"/>
      <c r="C7094" s="33"/>
    </row>
    <row r="7095" spans="1:3" x14ac:dyDescent="0.25">
      <c r="A7095" s="39"/>
      <c r="B7095" s="33"/>
      <c r="C7095" s="33"/>
    </row>
    <row r="7096" spans="1:3" x14ac:dyDescent="0.25">
      <c r="A7096" s="39"/>
      <c r="B7096" s="33"/>
      <c r="C7096" s="33"/>
    </row>
    <row r="7097" spans="1:3" x14ac:dyDescent="0.25">
      <c r="A7097" s="39"/>
      <c r="B7097" s="33"/>
      <c r="C7097" s="33"/>
    </row>
    <row r="7098" spans="1:3" x14ac:dyDescent="0.25">
      <c r="A7098" s="39"/>
      <c r="B7098" s="33"/>
      <c r="C7098" s="33"/>
    </row>
    <row r="7099" spans="1:3" x14ac:dyDescent="0.25">
      <c r="A7099" s="39"/>
      <c r="B7099" s="33"/>
      <c r="C7099" s="33"/>
    </row>
    <row r="7100" spans="1:3" x14ac:dyDescent="0.25">
      <c r="A7100" s="39"/>
      <c r="B7100" s="33"/>
      <c r="C7100" s="33"/>
    </row>
    <row r="7101" spans="1:3" x14ac:dyDescent="0.25">
      <c r="A7101" s="39"/>
      <c r="B7101" s="33"/>
      <c r="C7101" s="33"/>
    </row>
    <row r="7102" spans="1:3" x14ac:dyDescent="0.25">
      <c r="A7102" s="39"/>
      <c r="B7102" s="33"/>
      <c r="C7102" s="33"/>
    </row>
    <row r="7103" spans="1:3" x14ac:dyDescent="0.25">
      <c r="A7103" s="39"/>
      <c r="B7103" s="33"/>
      <c r="C7103" s="33"/>
    </row>
    <row r="7104" spans="1:3" x14ac:dyDescent="0.25">
      <c r="A7104" s="39"/>
      <c r="B7104" s="33"/>
      <c r="C7104" s="33"/>
    </row>
    <row r="7105" spans="1:3" x14ac:dyDescent="0.25">
      <c r="A7105" s="39"/>
      <c r="B7105" s="33"/>
      <c r="C7105" s="33"/>
    </row>
    <row r="7106" spans="1:3" x14ac:dyDescent="0.25">
      <c r="A7106" s="39"/>
      <c r="B7106" s="33"/>
      <c r="C7106" s="33"/>
    </row>
    <row r="7107" spans="1:3" x14ac:dyDescent="0.25">
      <c r="A7107" s="39"/>
      <c r="B7107" s="33"/>
      <c r="C7107" s="33"/>
    </row>
    <row r="7108" spans="1:3" x14ac:dyDescent="0.25">
      <c r="A7108" s="39"/>
      <c r="B7108" s="33"/>
      <c r="C7108" s="33"/>
    </row>
    <row r="7109" spans="1:3" x14ac:dyDescent="0.25">
      <c r="A7109" s="39"/>
      <c r="B7109" s="33"/>
      <c r="C7109" s="33"/>
    </row>
    <row r="7110" spans="1:3" x14ac:dyDescent="0.25">
      <c r="A7110" s="39"/>
      <c r="B7110" s="33"/>
      <c r="C7110" s="33"/>
    </row>
    <row r="7111" spans="1:3" x14ac:dyDescent="0.25">
      <c r="A7111" s="39"/>
      <c r="B7111" s="33"/>
      <c r="C7111" s="33"/>
    </row>
    <row r="7112" spans="1:3" x14ac:dyDescent="0.25">
      <c r="A7112" s="39"/>
      <c r="B7112" s="33"/>
      <c r="C7112" s="33"/>
    </row>
    <row r="7113" spans="1:3" x14ac:dyDescent="0.25">
      <c r="A7113" s="39"/>
      <c r="B7113" s="33"/>
      <c r="C7113" s="33"/>
    </row>
    <row r="7114" spans="1:3" x14ac:dyDescent="0.25">
      <c r="A7114" s="39"/>
      <c r="B7114" s="33"/>
      <c r="C7114" s="33"/>
    </row>
    <row r="7115" spans="1:3" x14ac:dyDescent="0.25">
      <c r="A7115" s="39"/>
      <c r="B7115" s="33"/>
      <c r="C7115" s="33"/>
    </row>
    <row r="7116" spans="1:3" x14ac:dyDescent="0.25">
      <c r="A7116" s="39"/>
      <c r="B7116" s="33"/>
      <c r="C7116" s="33"/>
    </row>
    <row r="7117" spans="1:3" x14ac:dyDescent="0.25">
      <c r="A7117" s="39"/>
      <c r="B7117" s="33"/>
      <c r="C7117" s="33"/>
    </row>
    <row r="7118" spans="1:3" x14ac:dyDescent="0.25">
      <c r="A7118" s="39"/>
      <c r="B7118" s="33"/>
      <c r="C7118" s="33"/>
    </row>
    <row r="7119" spans="1:3" x14ac:dyDescent="0.25">
      <c r="A7119" s="39"/>
      <c r="B7119" s="33"/>
      <c r="C7119" s="33"/>
    </row>
    <row r="7120" spans="1:3" x14ac:dyDescent="0.25">
      <c r="A7120" s="39"/>
      <c r="B7120" s="33"/>
      <c r="C7120" s="33"/>
    </row>
    <row r="7121" spans="1:3" x14ac:dyDescent="0.25">
      <c r="A7121" s="39"/>
      <c r="B7121" s="33"/>
      <c r="C7121" s="33"/>
    </row>
    <row r="7122" spans="1:3" x14ac:dyDescent="0.25">
      <c r="A7122" s="39"/>
      <c r="B7122" s="33"/>
      <c r="C7122" s="33"/>
    </row>
    <row r="7123" spans="1:3" x14ac:dyDescent="0.25">
      <c r="A7123" s="39"/>
      <c r="B7123" s="33"/>
      <c r="C7123" s="33"/>
    </row>
    <row r="7124" spans="1:3" x14ac:dyDescent="0.25">
      <c r="A7124" s="39"/>
      <c r="B7124" s="33"/>
      <c r="C7124" s="33"/>
    </row>
    <row r="7125" spans="1:3" x14ac:dyDescent="0.25">
      <c r="A7125" s="39"/>
      <c r="B7125" s="33"/>
      <c r="C7125" s="33"/>
    </row>
    <row r="7126" spans="1:3" x14ac:dyDescent="0.25">
      <c r="A7126" s="39"/>
      <c r="B7126" s="33"/>
      <c r="C7126" s="33"/>
    </row>
    <row r="7127" spans="1:3" x14ac:dyDescent="0.25">
      <c r="A7127" s="39"/>
      <c r="B7127" s="33"/>
      <c r="C7127" s="33"/>
    </row>
    <row r="7128" spans="1:3" x14ac:dyDescent="0.25">
      <c r="A7128" s="39"/>
      <c r="B7128" s="33"/>
      <c r="C7128" s="33"/>
    </row>
    <row r="7129" spans="1:3" x14ac:dyDescent="0.25">
      <c r="A7129" s="39"/>
      <c r="B7129" s="33"/>
      <c r="C7129" s="33"/>
    </row>
    <row r="7130" spans="1:3" x14ac:dyDescent="0.25">
      <c r="A7130" s="39"/>
      <c r="B7130" s="33"/>
      <c r="C7130" s="33"/>
    </row>
    <row r="7131" spans="1:3" x14ac:dyDescent="0.25">
      <c r="A7131" s="39"/>
      <c r="B7131" s="33"/>
      <c r="C7131" s="33"/>
    </row>
    <row r="7132" spans="1:3" x14ac:dyDescent="0.25">
      <c r="A7132" s="39"/>
      <c r="B7132" s="33"/>
      <c r="C7132" s="33"/>
    </row>
    <row r="7133" spans="1:3" x14ac:dyDescent="0.25">
      <c r="A7133" s="39"/>
      <c r="B7133" s="33"/>
      <c r="C7133" s="33"/>
    </row>
    <row r="7134" spans="1:3" x14ac:dyDescent="0.25">
      <c r="A7134" s="39"/>
      <c r="B7134" s="33"/>
      <c r="C7134" s="33"/>
    </row>
    <row r="7135" spans="1:3" x14ac:dyDescent="0.25">
      <c r="A7135" s="39"/>
      <c r="B7135" s="33"/>
      <c r="C7135" s="33"/>
    </row>
    <row r="7136" spans="1:3" x14ac:dyDescent="0.25">
      <c r="A7136" s="39"/>
      <c r="B7136" s="33"/>
      <c r="C7136" s="33"/>
    </row>
    <row r="7137" spans="1:3" x14ac:dyDescent="0.25">
      <c r="A7137" s="39"/>
      <c r="B7137" s="33"/>
      <c r="C7137" s="33"/>
    </row>
    <row r="7138" spans="1:3" x14ac:dyDescent="0.25">
      <c r="A7138" s="39"/>
      <c r="B7138" s="33"/>
      <c r="C7138" s="33"/>
    </row>
    <row r="7139" spans="1:3" x14ac:dyDescent="0.25">
      <c r="A7139" s="39"/>
      <c r="B7139" s="33"/>
      <c r="C7139" s="33"/>
    </row>
    <row r="7140" spans="1:3" x14ac:dyDescent="0.25">
      <c r="A7140" s="39"/>
      <c r="B7140" s="33"/>
      <c r="C7140" s="33"/>
    </row>
    <row r="7141" spans="1:3" x14ac:dyDescent="0.25">
      <c r="A7141" s="39"/>
      <c r="B7141" s="33"/>
      <c r="C7141" s="33"/>
    </row>
    <row r="7142" spans="1:3" x14ac:dyDescent="0.25">
      <c r="A7142" s="39"/>
      <c r="B7142" s="33"/>
      <c r="C7142" s="33"/>
    </row>
    <row r="7143" spans="1:3" x14ac:dyDescent="0.25">
      <c r="A7143" s="39"/>
      <c r="B7143" s="33"/>
      <c r="C7143" s="33"/>
    </row>
    <row r="7144" spans="1:3" x14ac:dyDescent="0.25">
      <c r="A7144" s="39"/>
      <c r="B7144" s="33"/>
      <c r="C7144" s="33"/>
    </row>
    <row r="7145" spans="1:3" x14ac:dyDescent="0.25">
      <c r="A7145" s="39"/>
      <c r="B7145" s="33"/>
      <c r="C7145" s="33"/>
    </row>
    <row r="7146" spans="1:3" x14ac:dyDescent="0.25">
      <c r="A7146" s="39"/>
      <c r="B7146" s="33"/>
      <c r="C7146" s="33"/>
    </row>
    <row r="7147" spans="1:3" x14ac:dyDescent="0.25">
      <c r="A7147" s="39"/>
      <c r="B7147" s="33"/>
      <c r="C7147" s="33"/>
    </row>
    <row r="7148" spans="1:3" x14ac:dyDescent="0.25">
      <c r="A7148" s="39"/>
      <c r="B7148" s="33"/>
      <c r="C7148" s="33"/>
    </row>
    <row r="7149" spans="1:3" x14ac:dyDescent="0.25">
      <c r="A7149" s="39"/>
      <c r="B7149" s="33"/>
      <c r="C7149" s="33"/>
    </row>
    <row r="7150" spans="1:3" x14ac:dyDescent="0.25">
      <c r="A7150" s="39"/>
      <c r="B7150" s="33"/>
      <c r="C7150" s="33"/>
    </row>
    <row r="7151" spans="1:3" x14ac:dyDescent="0.25">
      <c r="A7151" s="39"/>
      <c r="B7151" s="33"/>
      <c r="C7151" s="33"/>
    </row>
    <row r="7152" spans="1:3" x14ac:dyDescent="0.25">
      <c r="A7152" s="39"/>
      <c r="B7152" s="33"/>
      <c r="C7152" s="33"/>
    </row>
    <row r="7153" spans="1:3" x14ac:dyDescent="0.25">
      <c r="A7153" s="39"/>
      <c r="B7153" s="33"/>
      <c r="C7153" s="33"/>
    </row>
    <row r="7154" spans="1:3" x14ac:dyDescent="0.25">
      <c r="A7154" s="39"/>
      <c r="B7154" s="33"/>
      <c r="C7154" s="33"/>
    </row>
    <row r="7155" spans="1:3" x14ac:dyDescent="0.25">
      <c r="A7155" s="39"/>
      <c r="B7155" s="33"/>
      <c r="C7155" s="33"/>
    </row>
    <row r="7156" spans="1:3" x14ac:dyDescent="0.25">
      <c r="A7156" s="39"/>
      <c r="B7156" s="33"/>
      <c r="C7156" s="33"/>
    </row>
    <row r="7157" spans="1:3" x14ac:dyDescent="0.25">
      <c r="A7157" s="39"/>
      <c r="B7157" s="33"/>
      <c r="C7157" s="33"/>
    </row>
    <row r="7158" spans="1:3" x14ac:dyDescent="0.25">
      <c r="A7158" s="39"/>
      <c r="B7158" s="33"/>
      <c r="C7158" s="33"/>
    </row>
    <row r="7159" spans="1:3" x14ac:dyDescent="0.25">
      <c r="A7159" s="39"/>
      <c r="B7159" s="33"/>
      <c r="C7159" s="33"/>
    </row>
    <row r="7160" spans="1:3" x14ac:dyDescent="0.25">
      <c r="A7160" s="39"/>
      <c r="B7160" s="33"/>
      <c r="C7160" s="33"/>
    </row>
    <row r="7161" spans="1:3" x14ac:dyDescent="0.25">
      <c r="A7161" s="39"/>
      <c r="B7161" s="33"/>
      <c r="C7161" s="33"/>
    </row>
    <row r="7162" spans="1:3" x14ac:dyDescent="0.25">
      <c r="A7162" s="39"/>
      <c r="B7162" s="33"/>
      <c r="C7162" s="33"/>
    </row>
    <row r="7163" spans="1:3" x14ac:dyDescent="0.25">
      <c r="A7163" s="39"/>
      <c r="B7163" s="33"/>
      <c r="C7163" s="33"/>
    </row>
    <row r="7164" spans="1:3" x14ac:dyDescent="0.25">
      <c r="A7164" s="39"/>
      <c r="B7164" s="33"/>
      <c r="C7164" s="33"/>
    </row>
    <row r="7165" spans="1:3" x14ac:dyDescent="0.25">
      <c r="A7165" s="39"/>
      <c r="B7165" s="33"/>
      <c r="C7165" s="33"/>
    </row>
    <row r="7166" spans="1:3" x14ac:dyDescent="0.25">
      <c r="A7166" s="39"/>
      <c r="B7166" s="33"/>
      <c r="C7166" s="33"/>
    </row>
    <row r="7167" spans="1:3" x14ac:dyDescent="0.25">
      <c r="A7167" s="39"/>
      <c r="B7167" s="33"/>
      <c r="C7167" s="33"/>
    </row>
    <row r="7168" spans="1:3" x14ac:dyDescent="0.25">
      <c r="A7168" s="39"/>
      <c r="B7168" s="33"/>
      <c r="C7168" s="33"/>
    </row>
    <row r="7169" spans="1:3" x14ac:dyDescent="0.25">
      <c r="A7169" s="39"/>
      <c r="B7169" s="33"/>
      <c r="C7169" s="33"/>
    </row>
    <row r="7170" spans="1:3" x14ac:dyDescent="0.25">
      <c r="A7170" s="39"/>
      <c r="B7170" s="33"/>
      <c r="C7170" s="33"/>
    </row>
    <row r="7171" spans="1:3" x14ac:dyDescent="0.25">
      <c r="A7171" s="39"/>
      <c r="B7171" s="33"/>
      <c r="C7171" s="33"/>
    </row>
    <row r="7172" spans="1:3" x14ac:dyDescent="0.25">
      <c r="A7172" s="39"/>
      <c r="B7172" s="33"/>
      <c r="C7172" s="33"/>
    </row>
    <row r="7173" spans="1:3" x14ac:dyDescent="0.25">
      <c r="A7173" s="39"/>
      <c r="B7173" s="33"/>
      <c r="C7173" s="33"/>
    </row>
    <row r="7174" spans="1:3" x14ac:dyDescent="0.25">
      <c r="A7174" s="39"/>
      <c r="B7174" s="33"/>
      <c r="C7174" s="33"/>
    </row>
    <row r="7175" spans="1:3" x14ac:dyDescent="0.25">
      <c r="A7175" s="39"/>
      <c r="B7175" s="33"/>
      <c r="C7175" s="33"/>
    </row>
    <row r="7176" spans="1:3" x14ac:dyDescent="0.25">
      <c r="A7176" s="39"/>
      <c r="B7176" s="33"/>
      <c r="C7176" s="33"/>
    </row>
    <row r="7177" spans="1:3" x14ac:dyDescent="0.25">
      <c r="A7177" s="39"/>
      <c r="B7177" s="33"/>
      <c r="C7177" s="33"/>
    </row>
    <row r="7178" spans="1:3" x14ac:dyDescent="0.25">
      <c r="A7178" s="39"/>
      <c r="B7178" s="33"/>
      <c r="C7178" s="33"/>
    </row>
    <row r="7179" spans="1:3" x14ac:dyDescent="0.25">
      <c r="A7179" s="39"/>
      <c r="B7179" s="33"/>
      <c r="C7179" s="33"/>
    </row>
    <row r="7180" spans="1:3" x14ac:dyDescent="0.25">
      <c r="A7180" s="39"/>
      <c r="B7180" s="33"/>
      <c r="C7180" s="33"/>
    </row>
    <row r="7181" spans="1:3" x14ac:dyDescent="0.25">
      <c r="A7181" s="39"/>
      <c r="B7181" s="33"/>
      <c r="C7181" s="33"/>
    </row>
    <row r="7182" spans="1:3" x14ac:dyDescent="0.25">
      <c r="A7182" s="39"/>
      <c r="B7182" s="33"/>
      <c r="C7182" s="33"/>
    </row>
    <row r="7183" spans="1:3" x14ac:dyDescent="0.25">
      <c r="A7183" s="39"/>
      <c r="B7183" s="33"/>
      <c r="C7183" s="33"/>
    </row>
    <row r="7184" spans="1:3" x14ac:dyDescent="0.25">
      <c r="A7184" s="39"/>
      <c r="B7184" s="33"/>
      <c r="C7184" s="33"/>
    </row>
    <row r="7185" spans="1:3" x14ac:dyDescent="0.25">
      <c r="A7185" s="39"/>
      <c r="B7185" s="33"/>
      <c r="C7185" s="33"/>
    </row>
    <row r="7186" spans="1:3" x14ac:dyDescent="0.25">
      <c r="A7186" s="39"/>
      <c r="B7186" s="33"/>
      <c r="C7186" s="33"/>
    </row>
    <row r="7187" spans="1:3" x14ac:dyDescent="0.25">
      <c r="A7187" s="39"/>
      <c r="B7187" s="33"/>
      <c r="C7187" s="33"/>
    </row>
    <row r="7188" spans="1:3" x14ac:dyDescent="0.25">
      <c r="A7188" s="39"/>
      <c r="B7188" s="33"/>
      <c r="C7188" s="33"/>
    </row>
    <row r="7189" spans="1:3" x14ac:dyDescent="0.25">
      <c r="A7189" s="39"/>
      <c r="B7189" s="33"/>
      <c r="C7189" s="33"/>
    </row>
    <row r="7190" spans="1:3" x14ac:dyDescent="0.25">
      <c r="A7190" s="39"/>
      <c r="B7190" s="33"/>
      <c r="C7190" s="33"/>
    </row>
    <row r="7191" spans="1:3" x14ac:dyDescent="0.25">
      <c r="A7191" s="39"/>
      <c r="B7191" s="33"/>
      <c r="C7191" s="33"/>
    </row>
    <row r="7192" spans="1:3" x14ac:dyDescent="0.25">
      <c r="A7192" s="39"/>
      <c r="B7192" s="33"/>
      <c r="C7192" s="33"/>
    </row>
    <row r="7193" spans="1:3" x14ac:dyDescent="0.25">
      <c r="A7193" s="39"/>
      <c r="B7193" s="33"/>
      <c r="C7193" s="33"/>
    </row>
    <row r="7194" spans="1:3" x14ac:dyDescent="0.25">
      <c r="A7194" s="39"/>
      <c r="B7194" s="33"/>
      <c r="C7194" s="33"/>
    </row>
    <row r="7195" spans="1:3" x14ac:dyDescent="0.25">
      <c r="A7195" s="39"/>
      <c r="B7195" s="33"/>
      <c r="C7195" s="33"/>
    </row>
    <row r="7196" spans="1:3" x14ac:dyDescent="0.25">
      <c r="A7196" s="39"/>
      <c r="B7196" s="33"/>
      <c r="C7196" s="33"/>
    </row>
    <row r="7197" spans="1:3" x14ac:dyDescent="0.25">
      <c r="A7197" s="39"/>
      <c r="B7197" s="33"/>
      <c r="C7197" s="33"/>
    </row>
    <row r="7198" spans="1:3" x14ac:dyDescent="0.25">
      <c r="A7198" s="39"/>
      <c r="B7198" s="33"/>
      <c r="C7198" s="33"/>
    </row>
    <row r="7199" spans="1:3" x14ac:dyDescent="0.25">
      <c r="A7199" s="39"/>
      <c r="B7199" s="33"/>
      <c r="C7199" s="33"/>
    </row>
    <row r="7200" spans="1:3" x14ac:dyDescent="0.25">
      <c r="A7200" s="39"/>
      <c r="B7200" s="33"/>
      <c r="C7200" s="33"/>
    </row>
    <row r="7201" spans="1:3" x14ac:dyDescent="0.25">
      <c r="A7201" s="39"/>
      <c r="B7201" s="33"/>
      <c r="C7201" s="33"/>
    </row>
    <row r="7202" spans="1:3" x14ac:dyDescent="0.25">
      <c r="A7202" s="39"/>
      <c r="B7202" s="33"/>
      <c r="C7202" s="33"/>
    </row>
    <row r="7203" spans="1:3" x14ac:dyDescent="0.25">
      <c r="A7203" s="39"/>
      <c r="B7203" s="33"/>
      <c r="C7203" s="33"/>
    </row>
    <row r="7204" spans="1:3" x14ac:dyDescent="0.25">
      <c r="A7204" s="39"/>
      <c r="B7204" s="33"/>
      <c r="C7204" s="33"/>
    </row>
    <row r="7205" spans="1:3" x14ac:dyDescent="0.25">
      <c r="A7205" s="39"/>
      <c r="B7205" s="33"/>
      <c r="C7205" s="33"/>
    </row>
    <row r="7206" spans="1:3" x14ac:dyDescent="0.25">
      <c r="A7206" s="39"/>
      <c r="B7206" s="33"/>
      <c r="C7206" s="33"/>
    </row>
    <row r="7207" spans="1:3" x14ac:dyDescent="0.25">
      <c r="A7207" s="39"/>
      <c r="B7207" s="33"/>
      <c r="C7207" s="33"/>
    </row>
    <row r="7208" spans="1:3" x14ac:dyDescent="0.25">
      <c r="A7208" s="39"/>
      <c r="B7208" s="33"/>
      <c r="C7208" s="33"/>
    </row>
    <row r="7209" spans="1:3" x14ac:dyDescent="0.25">
      <c r="A7209" s="39"/>
      <c r="B7209" s="33"/>
      <c r="C7209" s="33"/>
    </row>
    <row r="7210" spans="1:3" x14ac:dyDescent="0.25">
      <c r="A7210" s="39"/>
      <c r="B7210" s="33"/>
      <c r="C7210" s="33"/>
    </row>
    <row r="7211" spans="1:3" x14ac:dyDescent="0.25">
      <c r="A7211" s="39"/>
      <c r="B7211" s="33"/>
      <c r="C7211" s="33"/>
    </row>
    <row r="7212" spans="1:3" x14ac:dyDescent="0.25">
      <c r="A7212" s="39"/>
      <c r="B7212" s="33"/>
      <c r="C7212" s="33"/>
    </row>
    <row r="7213" spans="1:3" x14ac:dyDescent="0.25">
      <c r="A7213" s="39"/>
      <c r="B7213" s="33"/>
      <c r="C7213" s="33"/>
    </row>
    <row r="7214" spans="1:3" x14ac:dyDescent="0.25">
      <c r="A7214" s="39"/>
      <c r="B7214" s="33"/>
      <c r="C7214" s="33"/>
    </row>
    <row r="7215" spans="1:3" x14ac:dyDescent="0.25">
      <c r="A7215" s="39"/>
      <c r="B7215" s="33"/>
      <c r="C7215" s="33"/>
    </row>
    <row r="7216" spans="1:3" x14ac:dyDescent="0.25">
      <c r="A7216" s="39"/>
      <c r="B7216" s="33"/>
      <c r="C7216" s="33"/>
    </row>
    <row r="7217" spans="1:3" x14ac:dyDescent="0.25">
      <c r="A7217" s="39"/>
      <c r="B7217" s="33"/>
      <c r="C7217" s="33"/>
    </row>
    <row r="7218" spans="1:3" x14ac:dyDescent="0.25">
      <c r="A7218" s="39"/>
      <c r="B7218" s="33"/>
      <c r="C7218" s="33"/>
    </row>
    <row r="7219" spans="1:3" x14ac:dyDescent="0.25">
      <c r="A7219" s="39"/>
      <c r="B7219" s="33"/>
      <c r="C7219" s="33"/>
    </row>
    <row r="7220" spans="1:3" x14ac:dyDescent="0.25">
      <c r="A7220" s="39"/>
      <c r="B7220" s="33"/>
      <c r="C7220" s="33"/>
    </row>
    <row r="7221" spans="1:3" x14ac:dyDescent="0.25">
      <c r="A7221" s="39"/>
      <c r="B7221" s="33"/>
      <c r="C7221" s="33"/>
    </row>
    <row r="7222" spans="1:3" x14ac:dyDescent="0.25">
      <c r="A7222" s="39"/>
      <c r="B7222" s="33"/>
      <c r="C7222" s="33"/>
    </row>
    <row r="7223" spans="1:3" x14ac:dyDescent="0.25">
      <c r="A7223" s="39"/>
      <c r="B7223" s="33"/>
      <c r="C7223" s="33"/>
    </row>
    <row r="7224" spans="1:3" x14ac:dyDescent="0.25">
      <c r="A7224" s="39"/>
      <c r="B7224" s="33"/>
      <c r="C7224" s="33"/>
    </row>
    <row r="7225" spans="1:3" x14ac:dyDescent="0.25">
      <c r="A7225" s="39"/>
      <c r="B7225" s="33"/>
      <c r="C7225" s="33"/>
    </row>
    <row r="7226" spans="1:3" x14ac:dyDescent="0.25">
      <c r="A7226" s="39"/>
      <c r="B7226" s="33"/>
      <c r="C7226" s="33"/>
    </row>
    <row r="7227" spans="1:3" x14ac:dyDescent="0.25">
      <c r="A7227" s="39"/>
      <c r="B7227" s="33"/>
      <c r="C7227" s="33"/>
    </row>
    <row r="7228" spans="1:3" x14ac:dyDescent="0.25">
      <c r="A7228" s="39"/>
      <c r="B7228" s="33"/>
      <c r="C7228" s="33"/>
    </row>
    <row r="7229" spans="1:3" x14ac:dyDescent="0.25">
      <c r="A7229" s="39"/>
      <c r="B7229" s="33"/>
      <c r="C7229" s="33"/>
    </row>
    <row r="7230" spans="1:3" x14ac:dyDescent="0.25">
      <c r="A7230" s="39"/>
      <c r="B7230" s="33"/>
      <c r="C7230" s="33"/>
    </row>
    <row r="7231" spans="1:3" x14ac:dyDescent="0.25">
      <c r="A7231" s="39"/>
      <c r="B7231" s="33"/>
      <c r="C7231" s="33"/>
    </row>
    <row r="7232" spans="1:3" x14ac:dyDescent="0.25">
      <c r="A7232" s="39"/>
      <c r="B7232" s="33"/>
      <c r="C7232" s="33"/>
    </row>
    <row r="7233" spans="1:3" x14ac:dyDescent="0.25">
      <c r="A7233" s="39"/>
      <c r="B7233" s="33"/>
      <c r="C7233" s="33"/>
    </row>
    <row r="7234" spans="1:3" x14ac:dyDescent="0.25">
      <c r="A7234" s="39"/>
      <c r="B7234" s="33"/>
      <c r="C7234" s="33"/>
    </row>
    <row r="7235" spans="1:3" x14ac:dyDescent="0.25">
      <c r="A7235" s="39"/>
      <c r="B7235" s="33"/>
      <c r="C7235" s="33"/>
    </row>
    <row r="7236" spans="1:3" x14ac:dyDescent="0.25">
      <c r="A7236" s="39"/>
      <c r="B7236" s="33"/>
      <c r="C7236" s="33"/>
    </row>
    <row r="7237" spans="1:3" x14ac:dyDescent="0.25">
      <c r="A7237" s="39"/>
      <c r="B7237" s="33"/>
      <c r="C7237" s="33"/>
    </row>
    <row r="7238" spans="1:3" x14ac:dyDescent="0.25">
      <c r="A7238" s="39"/>
      <c r="B7238" s="33"/>
      <c r="C7238" s="33"/>
    </row>
    <row r="7239" spans="1:3" x14ac:dyDescent="0.25">
      <c r="A7239" s="39"/>
      <c r="B7239" s="33"/>
      <c r="C7239" s="33"/>
    </row>
    <row r="7240" spans="1:3" x14ac:dyDescent="0.25">
      <c r="A7240" s="39"/>
      <c r="B7240" s="33"/>
      <c r="C7240" s="33"/>
    </row>
    <row r="7241" spans="1:3" x14ac:dyDescent="0.25">
      <c r="A7241" s="39"/>
      <c r="B7241" s="33"/>
      <c r="C7241" s="33"/>
    </row>
    <row r="7242" spans="1:3" x14ac:dyDescent="0.25">
      <c r="A7242" s="39"/>
      <c r="B7242" s="33"/>
      <c r="C7242" s="33"/>
    </row>
    <row r="7243" spans="1:3" x14ac:dyDescent="0.25">
      <c r="A7243" s="39"/>
      <c r="B7243" s="33"/>
      <c r="C7243" s="33"/>
    </row>
    <row r="7244" spans="1:3" x14ac:dyDescent="0.25">
      <c r="A7244" s="39"/>
      <c r="B7244" s="33"/>
      <c r="C7244" s="33"/>
    </row>
    <row r="7245" spans="1:3" x14ac:dyDescent="0.25">
      <c r="A7245" s="39"/>
      <c r="B7245" s="33"/>
      <c r="C7245" s="33"/>
    </row>
    <row r="7246" spans="1:3" x14ac:dyDescent="0.25">
      <c r="A7246" s="39"/>
      <c r="B7246" s="33"/>
      <c r="C7246" s="33"/>
    </row>
    <row r="7247" spans="1:3" x14ac:dyDescent="0.25">
      <c r="A7247" s="39"/>
      <c r="B7247" s="33"/>
      <c r="C7247" s="33"/>
    </row>
    <row r="7248" spans="1:3" x14ac:dyDescent="0.25">
      <c r="A7248" s="39"/>
      <c r="B7248" s="33"/>
      <c r="C7248" s="33"/>
    </row>
    <row r="7249" spans="1:3" x14ac:dyDescent="0.25">
      <c r="A7249" s="39"/>
      <c r="B7249" s="33"/>
      <c r="C7249" s="33"/>
    </row>
    <row r="7250" spans="1:3" x14ac:dyDescent="0.25">
      <c r="A7250" s="39"/>
      <c r="B7250" s="33"/>
      <c r="C7250" s="33"/>
    </row>
    <row r="7251" spans="1:3" x14ac:dyDescent="0.25">
      <c r="A7251" s="39"/>
      <c r="B7251" s="33"/>
      <c r="C7251" s="33"/>
    </row>
    <row r="7252" spans="1:3" x14ac:dyDescent="0.25">
      <c r="A7252" s="39"/>
      <c r="B7252" s="33"/>
      <c r="C7252" s="33"/>
    </row>
    <row r="7253" spans="1:3" x14ac:dyDescent="0.25">
      <c r="A7253" s="39"/>
      <c r="B7253" s="33"/>
      <c r="C7253" s="33"/>
    </row>
    <row r="7254" spans="1:3" x14ac:dyDescent="0.25">
      <c r="A7254" s="39"/>
      <c r="B7254" s="33"/>
      <c r="C7254" s="33"/>
    </row>
    <row r="7255" spans="1:3" x14ac:dyDescent="0.25">
      <c r="A7255" s="39"/>
      <c r="B7255" s="33"/>
      <c r="C7255" s="33"/>
    </row>
    <row r="7256" spans="1:3" x14ac:dyDescent="0.25">
      <c r="A7256" s="39"/>
      <c r="B7256" s="33"/>
      <c r="C7256" s="33"/>
    </row>
    <row r="7257" spans="1:3" x14ac:dyDescent="0.25">
      <c r="A7257" s="39"/>
      <c r="B7257" s="33"/>
      <c r="C7257" s="33"/>
    </row>
    <row r="7258" spans="1:3" x14ac:dyDescent="0.25">
      <c r="A7258" s="39"/>
      <c r="B7258" s="33"/>
      <c r="C7258" s="33"/>
    </row>
    <row r="7259" spans="1:3" x14ac:dyDescent="0.25">
      <c r="A7259" s="39"/>
      <c r="B7259" s="33"/>
      <c r="C7259" s="33"/>
    </row>
    <row r="7260" spans="1:3" x14ac:dyDescent="0.25">
      <c r="A7260" s="39"/>
      <c r="B7260" s="33"/>
      <c r="C7260" s="33"/>
    </row>
    <row r="7261" spans="1:3" x14ac:dyDescent="0.25">
      <c r="A7261" s="39"/>
      <c r="B7261" s="33"/>
      <c r="C7261" s="33"/>
    </row>
    <row r="7262" spans="1:3" x14ac:dyDescent="0.25">
      <c r="A7262" s="39"/>
      <c r="B7262" s="33"/>
      <c r="C7262" s="33"/>
    </row>
    <row r="7263" spans="1:3" x14ac:dyDescent="0.25">
      <c r="A7263" s="39"/>
      <c r="B7263" s="33"/>
      <c r="C7263" s="33"/>
    </row>
    <row r="7264" spans="1:3" x14ac:dyDescent="0.25">
      <c r="A7264" s="39"/>
      <c r="B7264" s="33"/>
      <c r="C7264" s="33"/>
    </row>
    <row r="7265" spans="1:3" x14ac:dyDescent="0.25">
      <c r="A7265" s="39"/>
      <c r="B7265" s="33"/>
      <c r="C7265" s="33"/>
    </row>
    <row r="7266" spans="1:3" x14ac:dyDescent="0.25">
      <c r="A7266" s="39"/>
      <c r="B7266" s="33"/>
      <c r="C7266" s="33"/>
    </row>
    <row r="7267" spans="1:3" x14ac:dyDescent="0.25">
      <c r="A7267" s="39"/>
      <c r="B7267" s="33"/>
      <c r="C7267" s="33"/>
    </row>
    <row r="7268" spans="1:3" x14ac:dyDescent="0.25">
      <c r="A7268" s="39"/>
      <c r="B7268" s="33"/>
      <c r="C7268" s="33"/>
    </row>
    <row r="7269" spans="1:3" x14ac:dyDescent="0.25">
      <c r="A7269" s="39"/>
      <c r="B7269" s="33"/>
      <c r="C7269" s="33"/>
    </row>
    <row r="7270" spans="1:3" x14ac:dyDescent="0.25">
      <c r="A7270" s="39"/>
      <c r="B7270" s="33"/>
      <c r="C7270" s="33"/>
    </row>
    <row r="7271" spans="1:3" x14ac:dyDescent="0.25">
      <c r="A7271" s="39"/>
      <c r="B7271" s="33"/>
      <c r="C7271" s="33"/>
    </row>
    <row r="7272" spans="1:3" x14ac:dyDescent="0.25">
      <c r="A7272" s="39"/>
      <c r="B7272" s="33"/>
      <c r="C7272" s="33"/>
    </row>
    <row r="7273" spans="1:3" x14ac:dyDescent="0.25">
      <c r="A7273" s="39"/>
      <c r="B7273" s="33"/>
      <c r="C7273" s="33"/>
    </row>
    <row r="7274" spans="1:3" x14ac:dyDescent="0.25">
      <c r="A7274" s="39"/>
      <c r="B7274" s="33"/>
      <c r="C7274" s="33"/>
    </row>
    <row r="7275" spans="1:3" x14ac:dyDescent="0.25">
      <c r="A7275" s="39"/>
      <c r="B7275" s="33"/>
      <c r="C7275" s="33"/>
    </row>
    <row r="7276" spans="1:3" x14ac:dyDescent="0.25">
      <c r="A7276" s="39"/>
      <c r="B7276" s="33"/>
      <c r="C7276" s="33"/>
    </row>
    <row r="7277" spans="1:3" x14ac:dyDescent="0.25">
      <c r="A7277" s="39"/>
      <c r="B7277" s="33"/>
      <c r="C7277" s="33"/>
    </row>
    <row r="7278" spans="1:3" x14ac:dyDescent="0.25">
      <c r="A7278" s="39"/>
      <c r="B7278" s="33"/>
      <c r="C7278" s="33"/>
    </row>
    <row r="7279" spans="1:3" x14ac:dyDescent="0.25">
      <c r="A7279" s="39"/>
      <c r="B7279" s="33"/>
      <c r="C7279" s="33"/>
    </row>
    <row r="7280" spans="1:3" x14ac:dyDescent="0.25">
      <c r="A7280" s="39"/>
      <c r="B7280" s="33"/>
      <c r="C7280" s="33"/>
    </row>
    <row r="7281" spans="1:3" x14ac:dyDescent="0.25">
      <c r="A7281" s="39"/>
      <c r="B7281" s="33"/>
      <c r="C7281" s="33"/>
    </row>
    <row r="7282" spans="1:3" x14ac:dyDescent="0.25">
      <c r="A7282" s="39"/>
      <c r="B7282" s="33"/>
      <c r="C7282" s="33"/>
    </row>
    <row r="7283" spans="1:3" x14ac:dyDescent="0.25">
      <c r="A7283" s="39"/>
      <c r="B7283" s="33"/>
      <c r="C7283" s="33"/>
    </row>
    <row r="7284" spans="1:3" x14ac:dyDescent="0.25">
      <c r="A7284" s="39"/>
      <c r="B7284" s="33"/>
      <c r="C7284" s="33"/>
    </row>
    <row r="7285" spans="1:3" x14ac:dyDescent="0.25">
      <c r="A7285" s="39"/>
      <c r="B7285" s="33"/>
      <c r="C7285" s="33"/>
    </row>
    <row r="7286" spans="1:3" x14ac:dyDescent="0.25">
      <c r="A7286" s="39"/>
      <c r="B7286" s="33"/>
      <c r="C7286" s="33"/>
    </row>
    <row r="7287" spans="1:3" x14ac:dyDescent="0.25">
      <c r="A7287" s="39"/>
      <c r="B7287" s="33"/>
      <c r="C7287" s="33"/>
    </row>
    <row r="7288" spans="1:3" x14ac:dyDescent="0.25">
      <c r="A7288" s="39"/>
      <c r="B7288" s="33"/>
      <c r="C7288" s="33"/>
    </row>
    <row r="7289" spans="1:3" x14ac:dyDescent="0.25">
      <c r="A7289" s="39"/>
      <c r="B7289" s="33"/>
      <c r="C7289" s="33"/>
    </row>
    <row r="7290" spans="1:3" x14ac:dyDescent="0.25">
      <c r="A7290" s="39"/>
      <c r="B7290" s="33"/>
      <c r="C7290" s="33"/>
    </row>
    <row r="7291" spans="1:3" x14ac:dyDescent="0.25">
      <c r="A7291" s="39"/>
      <c r="B7291" s="33"/>
      <c r="C7291" s="33"/>
    </row>
    <row r="7292" spans="1:3" x14ac:dyDescent="0.25">
      <c r="A7292" s="39"/>
      <c r="B7292" s="33"/>
      <c r="C7292" s="33"/>
    </row>
    <row r="7293" spans="1:3" x14ac:dyDescent="0.25">
      <c r="A7293" s="39"/>
      <c r="B7293" s="33"/>
      <c r="C7293" s="33"/>
    </row>
    <row r="7294" spans="1:3" x14ac:dyDescent="0.25">
      <c r="A7294" s="39"/>
      <c r="B7294" s="33"/>
      <c r="C7294" s="33"/>
    </row>
    <row r="7295" spans="1:3" x14ac:dyDescent="0.25">
      <c r="A7295" s="39"/>
      <c r="B7295" s="33"/>
      <c r="C7295" s="33"/>
    </row>
    <row r="7296" spans="1:3" x14ac:dyDescent="0.25">
      <c r="A7296" s="39"/>
      <c r="B7296" s="33"/>
      <c r="C7296" s="33"/>
    </row>
    <row r="7297" spans="1:3" x14ac:dyDescent="0.25">
      <c r="A7297" s="39"/>
      <c r="B7297" s="33"/>
      <c r="C7297" s="33"/>
    </row>
    <row r="7298" spans="1:3" x14ac:dyDescent="0.25">
      <c r="A7298" s="39"/>
      <c r="B7298" s="33"/>
      <c r="C7298" s="33"/>
    </row>
    <row r="7299" spans="1:3" x14ac:dyDescent="0.25">
      <c r="A7299" s="39"/>
      <c r="B7299" s="33"/>
      <c r="C7299" s="33"/>
    </row>
    <row r="7300" spans="1:3" x14ac:dyDescent="0.25">
      <c r="A7300" s="39"/>
      <c r="B7300" s="33"/>
      <c r="C7300" s="33"/>
    </row>
    <row r="7301" spans="1:3" x14ac:dyDescent="0.25">
      <c r="A7301" s="39"/>
      <c r="B7301" s="33"/>
      <c r="C7301" s="33"/>
    </row>
    <row r="7302" spans="1:3" x14ac:dyDescent="0.25">
      <c r="A7302" s="39"/>
      <c r="B7302" s="33"/>
      <c r="C7302" s="33"/>
    </row>
    <row r="7303" spans="1:3" x14ac:dyDescent="0.25">
      <c r="A7303" s="39"/>
      <c r="B7303" s="33"/>
      <c r="C7303" s="33"/>
    </row>
    <row r="7304" spans="1:3" x14ac:dyDescent="0.25">
      <c r="A7304" s="39"/>
      <c r="B7304" s="33"/>
      <c r="C7304" s="33"/>
    </row>
    <row r="7305" spans="1:3" x14ac:dyDescent="0.25">
      <c r="A7305" s="39"/>
      <c r="B7305" s="33"/>
      <c r="C7305" s="33"/>
    </row>
    <row r="7306" spans="1:3" x14ac:dyDescent="0.25">
      <c r="A7306" s="39"/>
      <c r="B7306" s="33"/>
      <c r="C7306" s="33"/>
    </row>
    <row r="7307" spans="1:3" x14ac:dyDescent="0.25">
      <c r="A7307" s="39"/>
      <c r="B7307" s="33"/>
      <c r="C7307" s="33"/>
    </row>
    <row r="7308" spans="1:3" x14ac:dyDescent="0.25">
      <c r="A7308" s="39"/>
      <c r="B7308" s="33"/>
      <c r="C7308" s="33"/>
    </row>
    <row r="7309" spans="1:3" x14ac:dyDescent="0.25">
      <c r="A7309" s="39"/>
      <c r="B7309" s="33"/>
      <c r="C7309" s="33"/>
    </row>
    <row r="7310" spans="1:3" x14ac:dyDescent="0.25">
      <c r="A7310" s="39"/>
      <c r="B7310" s="33"/>
      <c r="C7310" s="33"/>
    </row>
    <row r="7311" spans="1:3" x14ac:dyDescent="0.25">
      <c r="A7311" s="39"/>
      <c r="B7311" s="33"/>
      <c r="C7311" s="33"/>
    </row>
    <row r="7312" spans="1:3" x14ac:dyDescent="0.25">
      <c r="A7312" s="39"/>
      <c r="B7312" s="33"/>
      <c r="C7312" s="33"/>
    </row>
    <row r="7313" spans="1:3" x14ac:dyDescent="0.25">
      <c r="A7313" s="39"/>
      <c r="B7313" s="33"/>
      <c r="C7313" s="33"/>
    </row>
    <row r="7314" spans="1:3" x14ac:dyDescent="0.25">
      <c r="A7314" s="39"/>
      <c r="B7314" s="33"/>
      <c r="C7314" s="33"/>
    </row>
    <row r="7315" spans="1:3" x14ac:dyDescent="0.25">
      <c r="A7315" s="39"/>
      <c r="B7315" s="33"/>
      <c r="C7315" s="33"/>
    </row>
    <row r="7316" spans="1:3" x14ac:dyDescent="0.25">
      <c r="A7316" s="39"/>
      <c r="B7316" s="33"/>
      <c r="C7316" s="33"/>
    </row>
    <row r="7317" spans="1:3" x14ac:dyDescent="0.25">
      <c r="A7317" s="39"/>
      <c r="B7317" s="33"/>
      <c r="C7317" s="33"/>
    </row>
    <row r="7318" spans="1:3" x14ac:dyDescent="0.25">
      <c r="A7318" s="39"/>
      <c r="B7318" s="33"/>
      <c r="C7318" s="33"/>
    </row>
    <row r="7319" spans="1:3" x14ac:dyDescent="0.25">
      <c r="A7319" s="39"/>
      <c r="B7319" s="33"/>
      <c r="C7319" s="33"/>
    </row>
    <row r="7320" spans="1:3" x14ac:dyDescent="0.25">
      <c r="A7320" s="39"/>
      <c r="B7320" s="33"/>
      <c r="C7320" s="33"/>
    </row>
    <row r="7321" spans="1:3" x14ac:dyDescent="0.25">
      <c r="A7321" s="39"/>
      <c r="B7321" s="33"/>
      <c r="C7321" s="33"/>
    </row>
    <row r="7322" spans="1:3" x14ac:dyDescent="0.25">
      <c r="A7322" s="39"/>
      <c r="B7322" s="33"/>
      <c r="C7322" s="33"/>
    </row>
    <row r="7323" spans="1:3" x14ac:dyDescent="0.25">
      <c r="A7323" s="39"/>
      <c r="B7323" s="33"/>
      <c r="C7323" s="33"/>
    </row>
    <row r="7324" spans="1:3" x14ac:dyDescent="0.25">
      <c r="A7324" s="39"/>
      <c r="B7324" s="33"/>
      <c r="C7324" s="33"/>
    </row>
    <row r="7325" spans="1:3" x14ac:dyDescent="0.25">
      <c r="A7325" s="39"/>
      <c r="B7325" s="33"/>
      <c r="C7325" s="33"/>
    </row>
    <row r="7326" spans="1:3" x14ac:dyDescent="0.25">
      <c r="A7326" s="39"/>
      <c r="B7326" s="33"/>
      <c r="C7326" s="33"/>
    </row>
    <row r="7327" spans="1:3" x14ac:dyDescent="0.25">
      <c r="A7327" s="39"/>
      <c r="B7327" s="33"/>
      <c r="C7327" s="33"/>
    </row>
    <row r="7328" spans="1:3" x14ac:dyDescent="0.25">
      <c r="A7328" s="39"/>
      <c r="B7328" s="33"/>
      <c r="C7328" s="33"/>
    </row>
    <row r="7329" spans="1:3" x14ac:dyDescent="0.25">
      <c r="A7329" s="39"/>
      <c r="B7329" s="33"/>
      <c r="C7329" s="33"/>
    </row>
    <row r="7330" spans="1:3" x14ac:dyDescent="0.25">
      <c r="A7330" s="39"/>
      <c r="B7330" s="33"/>
      <c r="C7330" s="33"/>
    </row>
    <row r="7331" spans="1:3" x14ac:dyDescent="0.25">
      <c r="A7331" s="39"/>
      <c r="B7331" s="33"/>
      <c r="C7331" s="33"/>
    </row>
    <row r="7332" spans="1:3" x14ac:dyDescent="0.25">
      <c r="A7332" s="39"/>
      <c r="B7332" s="33"/>
      <c r="C7332" s="33"/>
    </row>
    <row r="7333" spans="1:3" x14ac:dyDescent="0.25">
      <c r="A7333" s="39"/>
      <c r="B7333" s="33"/>
      <c r="C7333" s="33"/>
    </row>
    <row r="7334" spans="1:3" x14ac:dyDescent="0.25">
      <c r="A7334" s="39"/>
      <c r="B7334" s="33"/>
      <c r="C7334" s="33"/>
    </row>
    <row r="7335" spans="1:3" x14ac:dyDescent="0.25">
      <c r="A7335" s="39"/>
      <c r="B7335" s="33"/>
      <c r="C7335" s="33"/>
    </row>
    <row r="7336" spans="1:3" x14ac:dyDescent="0.25">
      <c r="A7336" s="39"/>
      <c r="B7336" s="33"/>
      <c r="C7336" s="33"/>
    </row>
    <row r="7337" spans="1:3" x14ac:dyDescent="0.25">
      <c r="A7337" s="39"/>
      <c r="B7337" s="33"/>
      <c r="C7337" s="33"/>
    </row>
    <row r="7338" spans="1:3" x14ac:dyDescent="0.25">
      <c r="A7338" s="39"/>
      <c r="B7338" s="33"/>
      <c r="C7338" s="33"/>
    </row>
    <row r="7339" spans="1:3" x14ac:dyDescent="0.25">
      <c r="A7339" s="39"/>
      <c r="B7339" s="33"/>
      <c r="C7339" s="33"/>
    </row>
    <row r="7340" spans="1:3" x14ac:dyDescent="0.25">
      <c r="A7340" s="39"/>
      <c r="B7340" s="33"/>
      <c r="C7340" s="33"/>
    </row>
    <row r="7341" spans="1:3" x14ac:dyDescent="0.25">
      <c r="A7341" s="39"/>
      <c r="B7341" s="33"/>
      <c r="C7341" s="33"/>
    </row>
    <row r="7342" spans="1:3" x14ac:dyDescent="0.25">
      <c r="A7342" s="39"/>
      <c r="B7342" s="33"/>
      <c r="C7342" s="33"/>
    </row>
    <row r="7343" spans="1:3" x14ac:dyDescent="0.25">
      <c r="A7343" s="39"/>
      <c r="B7343" s="33"/>
      <c r="C7343" s="33"/>
    </row>
    <row r="7344" spans="1:3" x14ac:dyDescent="0.25">
      <c r="A7344" s="39"/>
      <c r="B7344" s="33"/>
      <c r="C7344" s="33"/>
    </row>
    <row r="7345" spans="1:3" x14ac:dyDescent="0.25">
      <c r="A7345" s="39"/>
      <c r="B7345" s="33"/>
      <c r="C7345" s="33"/>
    </row>
    <row r="7346" spans="1:3" x14ac:dyDescent="0.25">
      <c r="A7346" s="39"/>
      <c r="B7346" s="33"/>
      <c r="C7346" s="33"/>
    </row>
    <row r="7347" spans="1:3" x14ac:dyDescent="0.25">
      <c r="A7347" s="39"/>
      <c r="B7347" s="33"/>
      <c r="C7347" s="33"/>
    </row>
    <row r="7348" spans="1:3" x14ac:dyDescent="0.25">
      <c r="A7348" s="39"/>
      <c r="B7348" s="33"/>
      <c r="C7348" s="33"/>
    </row>
    <row r="7349" spans="1:3" x14ac:dyDescent="0.25">
      <c r="A7349" s="39"/>
      <c r="B7349" s="33"/>
      <c r="C7349" s="33"/>
    </row>
    <row r="7350" spans="1:3" x14ac:dyDescent="0.25">
      <c r="A7350" s="39"/>
      <c r="B7350" s="33"/>
      <c r="C7350" s="33"/>
    </row>
    <row r="7351" spans="1:3" x14ac:dyDescent="0.25">
      <c r="A7351" s="39"/>
      <c r="B7351" s="33"/>
      <c r="C7351" s="33"/>
    </row>
    <row r="7352" spans="1:3" x14ac:dyDescent="0.25">
      <c r="A7352" s="39"/>
      <c r="B7352" s="33"/>
      <c r="C7352" s="33"/>
    </row>
    <row r="7353" spans="1:3" x14ac:dyDescent="0.25">
      <c r="A7353" s="39"/>
      <c r="B7353" s="33"/>
      <c r="C7353" s="33"/>
    </row>
    <row r="7354" spans="1:3" x14ac:dyDescent="0.25">
      <c r="A7354" s="39"/>
      <c r="B7354" s="33"/>
      <c r="C7354" s="33"/>
    </row>
    <row r="7355" spans="1:3" x14ac:dyDescent="0.25">
      <c r="A7355" s="39"/>
      <c r="B7355" s="33"/>
      <c r="C7355" s="33"/>
    </row>
    <row r="7356" spans="1:3" x14ac:dyDescent="0.25">
      <c r="A7356" s="39"/>
      <c r="B7356" s="33"/>
      <c r="C7356" s="33"/>
    </row>
    <row r="7357" spans="1:3" x14ac:dyDescent="0.25">
      <c r="A7357" s="39"/>
      <c r="B7357" s="33"/>
      <c r="C7357" s="33"/>
    </row>
    <row r="7358" spans="1:3" x14ac:dyDescent="0.25">
      <c r="A7358" s="39"/>
      <c r="B7358" s="33"/>
      <c r="C7358" s="33"/>
    </row>
    <row r="7359" spans="1:3" x14ac:dyDescent="0.25">
      <c r="A7359" s="39"/>
      <c r="B7359" s="33"/>
      <c r="C7359" s="33"/>
    </row>
    <row r="7360" spans="1:3" x14ac:dyDescent="0.25">
      <c r="A7360" s="39"/>
      <c r="B7360" s="33"/>
      <c r="C7360" s="33"/>
    </row>
    <row r="7361" spans="1:3" x14ac:dyDescent="0.25">
      <c r="A7361" s="39"/>
      <c r="B7361" s="33"/>
      <c r="C7361" s="33"/>
    </row>
    <row r="7362" spans="1:3" x14ac:dyDescent="0.25">
      <c r="A7362" s="39"/>
      <c r="B7362" s="33"/>
      <c r="C7362" s="33"/>
    </row>
    <row r="7363" spans="1:3" x14ac:dyDescent="0.25">
      <c r="A7363" s="39"/>
      <c r="B7363" s="33"/>
      <c r="C7363" s="33"/>
    </row>
    <row r="7364" spans="1:3" x14ac:dyDescent="0.25">
      <c r="A7364" s="39"/>
      <c r="B7364" s="33"/>
      <c r="C7364" s="33"/>
    </row>
    <row r="7365" spans="1:3" x14ac:dyDescent="0.25">
      <c r="A7365" s="39"/>
      <c r="B7365" s="33"/>
      <c r="C7365" s="33"/>
    </row>
    <row r="7366" spans="1:3" x14ac:dyDescent="0.25">
      <c r="A7366" s="39"/>
      <c r="B7366" s="33"/>
      <c r="C7366" s="33"/>
    </row>
    <row r="7367" spans="1:3" x14ac:dyDescent="0.25">
      <c r="A7367" s="39"/>
      <c r="B7367" s="33"/>
      <c r="C7367" s="33"/>
    </row>
    <row r="7368" spans="1:3" x14ac:dyDescent="0.25">
      <c r="A7368" s="39"/>
      <c r="B7368" s="33"/>
      <c r="C7368" s="33"/>
    </row>
    <row r="7369" spans="1:3" x14ac:dyDescent="0.25">
      <c r="A7369" s="39"/>
      <c r="B7369" s="33"/>
      <c r="C7369" s="33"/>
    </row>
    <row r="7370" spans="1:3" x14ac:dyDescent="0.25">
      <c r="A7370" s="39"/>
      <c r="B7370" s="33"/>
      <c r="C7370" s="33"/>
    </row>
    <row r="7371" spans="1:3" x14ac:dyDescent="0.25">
      <c r="A7371" s="39"/>
      <c r="B7371" s="33"/>
      <c r="C7371" s="33"/>
    </row>
    <row r="7372" spans="1:3" x14ac:dyDescent="0.25">
      <c r="A7372" s="39"/>
      <c r="B7372" s="33"/>
      <c r="C7372" s="33"/>
    </row>
    <row r="7373" spans="1:3" x14ac:dyDescent="0.25">
      <c r="A7373" s="39"/>
      <c r="B7373" s="33"/>
      <c r="C7373" s="33"/>
    </row>
    <row r="7374" spans="1:3" x14ac:dyDescent="0.25">
      <c r="A7374" s="39"/>
      <c r="B7374" s="33"/>
      <c r="C7374" s="33"/>
    </row>
    <row r="7375" spans="1:3" x14ac:dyDescent="0.25">
      <c r="A7375" s="39"/>
      <c r="B7375" s="33"/>
      <c r="C7375" s="33"/>
    </row>
    <row r="7376" spans="1:3" x14ac:dyDescent="0.25">
      <c r="A7376" s="39"/>
      <c r="B7376" s="33"/>
      <c r="C7376" s="33"/>
    </row>
    <row r="7377" spans="1:3" x14ac:dyDescent="0.25">
      <c r="A7377" s="39"/>
      <c r="B7377" s="33"/>
      <c r="C7377" s="33"/>
    </row>
    <row r="7378" spans="1:3" x14ac:dyDescent="0.25">
      <c r="A7378" s="39"/>
      <c r="B7378" s="33"/>
      <c r="C7378" s="33"/>
    </row>
    <row r="7379" spans="1:3" x14ac:dyDescent="0.25">
      <c r="A7379" s="39"/>
      <c r="B7379" s="33"/>
      <c r="C7379" s="33"/>
    </row>
    <row r="7380" spans="1:3" x14ac:dyDescent="0.25">
      <c r="A7380" s="39"/>
      <c r="B7380" s="33"/>
      <c r="C7380" s="33"/>
    </row>
    <row r="7381" spans="1:3" x14ac:dyDescent="0.25">
      <c r="A7381" s="39"/>
      <c r="B7381" s="33"/>
      <c r="C7381" s="33"/>
    </row>
    <row r="7382" spans="1:3" x14ac:dyDescent="0.25">
      <c r="A7382" s="39"/>
      <c r="B7382" s="33"/>
      <c r="C7382" s="33"/>
    </row>
    <row r="7383" spans="1:3" x14ac:dyDescent="0.25">
      <c r="A7383" s="39"/>
      <c r="B7383" s="33"/>
      <c r="C7383" s="33"/>
    </row>
    <row r="7384" spans="1:3" x14ac:dyDescent="0.25">
      <c r="A7384" s="39"/>
      <c r="B7384" s="33"/>
      <c r="C7384" s="33"/>
    </row>
    <row r="7385" spans="1:3" x14ac:dyDescent="0.25">
      <c r="A7385" s="39"/>
      <c r="B7385" s="33"/>
      <c r="C7385" s="33"/>
    </row>
    <row r="7386" spans="1:3" x14ac:dyDescent="0.25">
      <c r="A7386" s="39"/>
      <c r="B7386" s="33"/>
      <c r="C7386" s="33"/>
    </row>
    <row r="7387" spans="1:3" x14ac:dyDescent="0.25">
      <c r="A7387" s="39"/>
      <c r="B7387" s="33"/>
      <c r="C7387" s="33"/>
    </row>
    <row r="7388" spans="1:3" x14ac:dyDescent="0.25">
      <c r="A7388" s="39"/>
      <c r="B7388" s="33"/>
      <c r="C7388" s="33"/>
    </row>
    <row r="7389" spans="1:3" x14ac:dyDescent="0.25">
      <c r="A7389" s="39"/>
      <c r="B7389" s="33"/>
      <c r="C7389" s="33"/>
    </row>
    <row r="7390" spans="1:3" x14ac:dyDescent="0.25">
      <c r="A7390" s="39"/>
      <c r="B7390" s="33"/>
      <c r="C7390" s="33"/>
    </row>
    <row r="7391" spans="1:3" x14ac:dyDescent="0.25">
      <c r="A7391" s="39"/>
      <c r="B7391" s="33"/>
      <c r="C7391" s="33"/>
    </row>
    <row r="7392" spans="1:3" x14ac:dyDescent="0.25">
      <c r="A7392" s="39"/>
      <c r="B7392" s="33"/>
      <c r="C7392" s="33"/>
    </row>
    <row r="7393" spans="1:3" x14ac:dyDescent="0.25">
      <c r="A7393" s="39"/>
      <c r="B7393" s="33"/>
      <c r="C7393" s="33"/>
    </row>
    <row r="7394" spans="1:3" x14ac:dyDescent="0.25">
      <c r="A7394" s="39"/>
      <c r="B7394" s="33"/>
      <c r="C7394" s="33"/>
    </row>
    <row r="7395" spans="1:3" x14ac:dyDescent="0.25">
      <c r="A7395" s="39"/>
      <c r="B7395" s="33"/>
      <c r="C7395" s="33"/>
    </row>
    <row r="7396" spans="1:3" x14ac:dyDescent="0.25">
      <c r="A7396" s="39"/>
      <c r="B7396" s="33"/>
      <c r="C7396" s="33"/>
    </row>
    <row r="7397" spans="1:3" x14ac:dyDescent="0.25">
      <c r="A7397" s="39"/>
      <c r="B7397" s="33"/>
      <c r="C7397" s="33"/>
    </row>
    <row r="7398" spans="1:3" x14ac:dyDescent="0.25">
      <c r="A7398" s="39"/>
      <c r="B7398" s="33"/>
      <c r="C7398" s="33"/>
    </row>
    <row r="7399" spans="1:3" x14ac:dyDescent="0.25">
      <c r="A7399" s="39"/>
      <c r="B7399" s="33"/>
      <c r="C7399" s="33"/>
    </row>
    <row r="7400" spans="1:3" x14ac:dyDescent="0.25">
      <c r="A7400" s="39"/>
      <c r="B7400" s="33"/>
      <c r="C7400" s="33"/>
    </row>
    <row r="7401" spans="1:3" x14ac:dyDescent="0.25">
      <c r="A7401" s="39"/>
      <c r="B7401" s="33"/>
      <c r="C7401" s="33"/>
    </row>
    <row r="7402" spans="1:3" x14ac:dyDescent="0.25">
      <c r="A7402" s="39"/>
      <c r="B7402" s="33"/>
      <c r="C7402" s="33"/>
    </row>
    <row r="7403" spans="1:3" x14ac:dyDescent="0.25">
      <c r="A7403" s="39"/>
      <c r="B7403" s="33"/>
      <c r="C7403" s="33"/>
    </row>
    <row r="7404" spans="1:3" x14ac:dyDescent="0.25">
      <c r="A7404" s="39"/>
      <c r="B7404" s="33"/>
      <c r="C7404" s="33"/>
    </row>
    <row r="7405" spans="1:3" x14ac:dyDescent="0.25">
      <c r="A7405" s="39"/>
      <c r="B7405" s="33"/>
      <c r="C7405" s="33"/>
    </row>
    <row r="7406" spans="1:3" x14ac:dyDescent="0.25">
      <c r="A7406" s="39"/>
      <c r="B7406" s="33"/>
      <c r="C7406" s="33"/>
    </row>
    <row r="7407" spans="1:3" x14ac:dyDescent="0.25">
      <c r="A7407" s="39"/>
      <c r="B7407" s="33"/>
      <c r="C7407" s="33"/>
    </row>
    <row r="7408" spans="1:3" x14ac:dyDescent="0.25">
      <c r="A7408" s="39"/>
      <c r="B7408" s="33"/>
      <c r="C7408" s="33"/>
    </row>
    <row r="7409" spans="1:3" x14ac:dyDescent="0.25">
      <c r="A7409" s="39"/>
      <c r="B7409" s="33"/>
      <c r="C7409" s="33"/>
    </row>
    <row r="7410" spans="1:3" x14ac:dyDescent="0.25">
      <c r="A7410" s="39"/>
      <c r="B7410" s="33"/>
      <c r="C7410" s="33"/>
    </row>
    <row r="7411" spans="1:3" x14ac:dyDescent="0.25">
      <c r="A7411" s="39"/>
      <c r="B7411" s="33"/>
      <c r="C7411" s="33"/>
    </row>
    <row r="7412" spans="1:3" x14ac:dyDescent="0.25">
      <c r="A7412" s="39"/>
      <c r="B7412" s="33"/>
      <c r="C7412" s="33"/>
    </row>
    <row r="7413" spans="1:3" x14ac:dyDescent="0.25">
      <c r="A7413" s="39"/>
      <c r="B7413" s="33"/>
      <c r="C7413" s="33"/>
    </row>
    <row r="7414" spans="1:3" x14ac:dyDescent="0.25">
      <c r="A7414" s="39"/>
      <c r="B7414" s="33"/>
      <c r="C7414" s="33"/>
    </row>
    <row r="7415" spans="1:3" x14ac:dyDescent="0.25">
      <c r="A7415" s="39"/>
      <c r="B7415" s="33"/>
      <c r="C7415" s="33"/>
    </row>
    <row r="7416" spans="1:3" x14ac:dyDescent="0.25">
      <c r="A7416" s="39"/>
      <c r="B7416" s="33"/>
      <c r="C7416" s="33"/>
    </row>
    <row r="7417" spans="1:3" x14ac:dyDescent="0.25">
      <c r="A7417" s="39"/>
      <c r="B7417" s="33"/>
      <c r="C7417" s="33"/>
    </row>
    <row r="7418" spans="1:3" x14ac:dyDescent="0.25">
      <c r="A7418" s="39"/>
      <c r="B7418" s="33"/>
      <c r="C7418" s="33"/>
    </row>
    <row r="7419" spans="1:3" x14ac:dyDescent="0.25">
      <c r="A7419" s="39"/>
      <c r="B7419" s="33"/>
      <c r="C7419" s="33"/>
    </row>
    <row r="7420" spans="1:3" x14ac:dyDescent="0.25">
      <c r="A7420" s="39"/>
      <c r="B7420" s="33"/>
      <c r="C7420" s="33"/>
    </row>
    <row r="7421" spans="1:3" x14ac:dyDescent="0.25">
      <c r="A7421" s="39"/>
      <c r="B7421" s="33"/>
      <c r="C7421" s="33"/>
    </row>
    <row r="7422" spans="1:3" x14ac:dyDescent="0.25">
      <c r="A7422" s="39"/>
      <c r="B7422" s="33"/>
      <c r="C7422" s="33"/>
    </row>
    <row r="7423" spans="1:3" x14ac:dyDescent="0.25">
      <c r="A7423" s="39"/>
      <c r="B7423" s="33"/>
      <c r="C7423" s="33"/>
    </row>
    <row r="7424" spans="1:3" x14ac:dyDescent="0.25">
      <c r="A7424" s="39"/>
      <c r="B7424" s="33"/>
      <c r="C7424" s="33"/>
    </row>
    <row r="7425" spans="1:3" x14ac:dyDescent="0.25">
      <c r="A7425" s="39"/>
      <c r="B7425" s="33"/>
      <c r="C7425" s="33"/>
    </row>
    <row r="7426" spans="1:3" x14ac:dyDescent="0.25">
      <c r="A7426" s="39"/>
      <c r="B7426" s="33"/>
      <c r="C7426" s="33"/>
    </row>
    <row r="7427" spans="1:3" x14ac:dyDescent="0.25">
      <c r="A7427" s="39"/>
      <c r="B7427" s="33"/>
      <c r="C7427" s="33"/>
    </row>
    <row r="7428" spans="1:3" x14ac:dyDescent="0.25">
      <c r="A7428" s="39"/>
      <c r="B7428" s="33"/>
      <c r="C7428" s="33"/>
    </row>
    <row r="7429" spans="1:3" x14ac:dyDescent="0.25">
      <c r="A7429" s="39"/>
      <c r="B7429" s="33"/>
      <c r="C7429" s="33"/>
    </row>
    <row r="7430" spans="1:3" x14ac:dyDescent="0.25">
      <c r="A7430" s="39"/>
      <c r="B7430" s="33"/>
      <c r="C7430" s="33"/>
    </row>
    <row r="7431" spans="1:3" x14ac:dyDescent="0.25">
      <c r="A7431" s="39"/>
      <c r="B7431" s="33"/>
      <c r="C7431" s="33"/>
    </row>
    <row r="7432" spans="1:3" x14ac:dyDescent="0.25">
      <c r="A7432" s="39"/>
      <c r="B7432" s="33"/>
      <c r="C7432" s="33"/>
    </row>
    <row r="7433" spans="1:3" x14ac:dyDescent="0.25">
      <c r="A7433" s="39"/>
      <c r="B7433" s="33"/>
      <c r="C7433" s="33"/>
    </row>
    <row r="7434" spans="1:3" x14ac:dyDescent="0.25">
      <c r="A7434" s="39"/>
      <c r="B7434" s="33"/>
      <c r="C7434" s="33"/>
    </row>
    <row r="7435" spans="1:3" x14ac:dyDescent="0.25">
      <c r="A7435" s="39"/>
      <c r="B7435" s="33"/>
      <c r="C7435" s="33"/>
    </row>
    <row r="7436" spans="1:3" x14ac:dyDescent="0.25">
      <c r="A7436" s="39"/>
      <c r="B7436" s="33"/>
      <c r="C7436" s="33"/>
    </row>
    <row r="7437" spans="1:3" x14ac:dyDescent="0.25">
      <c r="A7437" s="39"/>
      <c r="B7437" s="33"/>
      <c r="C7437" s="33"/>
    </row>
    <row r="7438" spans="1:3" x14ac:dyDescent="0.25">
      <c r="A7438" s="39"/>
      <c r="B7438" s="33"/>
      <c r="C7438" s="33"/>
    </row>
    <row r="7439" spans="1:3" x14ac:dyDescent="0.25">
      <c r="A7439" s="39"/>
      <c r="B7439" s="33"/>
      <c r="C7439" s="33"/>
    </row>
    <row r="7440" spans="1:3" x14ac:dyDescent="0.25">
      <c r="A7440" s="39"/>
      <c r="B7440" s="33"/>
      <c r="C7440" s="33"/>
    </row>
    <row r="7441" spans="1:3" x14ac:dyDescent="0.25">
      <c r="A7441" s="39"/>
      <c r="B7441" s="33"/>
      <c r="C7441" s="33"/>
    </row>
    <row r="7442" spans="1:3" x14ac:dyDescent="0.25">
      <c r="A7442" s="39"/>
      <c r="B7442" s="33"/>
      <c r="C7442" s="33"/>
    </row>
    <row r="7443" spans="1:3" x14ac:dyDescent="0.25">
      <c r="A7443" s="39"/>
      <c r="B7443" s="33"/>
      <c r="C7443" s="33"/>
    </row>
    <row r="7444" spans="1:3" x14ac:dyDescent="0.25">
      <c r="A7444" s="39"/>
      <c r="B7444" s="33"/>
      <c r="C7444" s="33"/>
    </row>
    <row r="7445" spans="1:3" x14ac:dyDescent="0.25">
      <c r="A7445" s="39"/>
      <c r="B7445" s="33"/>
      <c r="C7445" s="33"/>
    </row>
    <row r="7446" spans="1:3" x14ac:dyDescent="0.25">
      <c r="A7446" s="39"/>
      <c r="B7446" s="33"/>
      <c r="C7446" s="33"/>
    </row>
    <row r="7447" spans="1:3" x14ac:dyDescent="0.25">
      <c r="A7447" s="39"/>
      <c r="B7447" s="33"/>
      <c r="C7447" s="33"/>
    </row>
    <row r="7448" spans="1:3" x14ac:dyDescent="0.25">
      <c r="A7448" s="39"/>
      <c r="B7448" s="33"/>
      <c r="C7448" s="33"/>
    </row>
    <row r="7449" spans="1:3" x14ac:dyDescent="0.25">
      <c r="A7449" s="39"/>
      <c r="B7449" s="33"/>
      <c r="C7449" s="33"/>
    </row>
    <row r="7450" spans="1:3" x14ac:dyDescent="0.25">
      <c r="A7450" s="39"/>
      <c r="B7450" s="33"/>
      <c r="C7450" s="33"/>
    </row>
    <row r="7451" spans="1:3" x14ac:dyDescent="0.25">
      <c r="A7451" s="39"/>
      <c r="B7451" s="33"/>
      <c r="C7451" s="33"/>
    </row>
    <row r="7452" spans="1:3" x14ac:dyDescent="0.25">
      <c r="A7452" s="39"/>
      <c r="B7452" s="33"/>
      <c r="C7452" s="33"/>
    </row>
    <row r="7453" spans="1:3" x14ac:dyDescent="0.25">
      <c r="A7453" s="39"/>
      <c r="B7453" s="33"/>
      <c r="C7453" s="33"/>
    </row>
    <row r="7454" spans="1:3" x14ac:dyDescent="0.25">
      <c r="A7454" s="39"/>
      <c r="B7454" s="33"/>
      <c r="C7454" s="33"/>
    </row>
    <row r="7455" spans="1:3" x14ac:dyDescent="0.25">
      <c r="A7455" s="39"/>
      <c r="B7455" s="33"/>
      <c r="C7455" s="33"/>
    </row>
    <row r="7456" spans="1:3" x14ac:dyDescent="0.25">
      <c r="A7456" s="39"/>
      <c r="B7456" s="33"/>
      <c r="C7456" s="33"/>
    </row>
    <row r="7457" spans="1:3" x14ac:dyDescent="0.25">
      <c r="A7457" s="39"/>
      <c r="B7457" s="33"/>
      <c r="C7457" s="33"/>
    </row>
    <row r="7458" spans="1:3" x14ac:dyDescent="0.25">
      <c r="A7458" s="39"/>
      <c r="B7458" s="33"/>
      <c r="C7458" s="33"/>
    </row>
    <row r="7459" spans="1:3" x14ac:dyDescent="0.25">
      <c r="A7459" s="39"/>
      <c r="B7459" s="33"/>
      <c r="C7459" s="33"/>
    </row>
    <row r="7460" spans="1:3" x14ac:dyDescent="0.25">
      <c r="A7460" s="39"/>
      <c r="B7460" s="33"/>
      <c r="C7460" s="33"/>
    </row>
    <row r="7461" spans="1:3" x14ac:dyDescent="0.25">
      <c r="A7461" s="39"/>
      <c r="B7461" s="33"/>
      <c r="C7461" s="33"/>
    </row>
    <row r="7462" spans="1:3" x14ac:dyDescent="0.25">
      <c r="A7462" s="39"/>
      <c r="B7462" s="33"/>
      <c r="C7462" s="33"/>
    </row>
    <row r="7463" spans="1:3" x14ac:dyDescent="0.25">
      <c r="A7463" s="39"/>
      <c r="B7463" s="33"/>
      <c r="C7463" s="33"/>
    </row>
    <row r="7464" spans="1:3" x14ac:dyDescent="0.25">
      <c r="A7464" s="39"/>
      <c r="B7464" s="33"/>
      <c r="C7464" s="33"/>
    </row>
    <row r="7465" spans="1:3" x14ac:dyDescent="0.25">
      <c r="A7465" s="39"/>
      <c r="B7465" s="33"/>
      <c r="C7465" s="33"/>
    </row>
    <row r="7466" spans="1:3" x14ac:dyDescent="0.25">
      <c r="A7466" s="39"/>
      <c r="B7466" s="33"/>
      <c r="C7466" s="33"/>
    </row>
    <row r="7467" spans="1:3" x14ac:dyDescent="0.25">
      <c r="A7467" s="39"/>
      <c r="B7467" s="33"/>
      <c r="C7467" s="33"/>
    </row>
    <row r="7468" spans="1:3" x14ac:dyDescent="0.25">
      <c r="A7468" s="39"/>
      <c r="B7468" s="33"/>
      <c r="C7468" s="33"/>
    </row>
    <row r="7469" spans="1:3" x14ac:dyDescent="0.25">
      <c r="A7469" s="39"/>
      <c r="B7469" s="33"/>
      <c r="C7469" s="33"/>
    </row>
    <row r="7470" spans="1:3" x14ac:dyDescent="0.25">
      <c r="A7470" s="39"/>
      <c r="B7470" s="33"/>
      <c r="C7470" s="33"/>
    </row>
    <row r="7471" spans="1:3" x14ac:dyDescent="0.25">
      <c r="A7471" s="39"/>
      <c r="B7471" s="33"/>
      <c r="C7471" s="33"/>
    </row>
    <row r="7472" spans="1:3" x14ac:dyDescent="0.25">
      <c r="A7472" s="39"/>
      <c r="B7472" s="33"/>
      <c r="C7472" s="33"/>
    </row>
    <row r="7473" spans="1:3" x14ac:dyDescent="0.25">
      <c r="A7473" s="39"/>
      <c r="B7473" s="33"/>
      <c r="C7473" s="33"/>
    </row>
    <row r="7474" spans="1:3" x14ac:dyDescent="0.25">
      <c r="A7474" s="39"/>
      <c r="B7474" s="33"/>
      <c r="C7474" s="33"/>
    </row>
    <row r="7475" spans="1:3" x14ac:dyDescent="0.25">
      <c r="A7475" s="39"/>
      <c r="B7475" s="33"/>
      <c r="C7475" s="33"/>
    </row>
    <row r="7476" spans="1:3" x14ac:dyDescent="0.25">
      <c r="A7476" s="39"/>
      <c r="B7476" s="33"/>
      <c r="C7476" s="33"/>
    </row>
    <row r="7477" spans="1:3" x14ac:dyDescent="0.25">
      <c r="A7477" s="39"/>
      <c r="B7477" s="33"/>
      <c r="C7477" s="33"/>
    </row>
    <row r="7478" spans="1:3" x14ac:dyDescent="0.25">
      <c r="A7478" s="39"/>
      <c r="B7478" s="33"/>
      <c r="C7478" s="33"/>
    </row>
    <row r="7479" spans="1:3" x14ac:dyDescent="0.25">
      <c r="A7479" s="39"/>
      <c r="B7479" s="33"/>
      <c r="C7479" s="33"/>
    </row>
    <row r="7480" spans="1:3" x14ac:dyDescent="0.25">
      <c r="A7480" s="39"/>
      <c r="B7480" s="33"/>
      <c r="C7480" s="33"/>
    </row>
    <row r="7481" spans="1:3" x14ac:dyDescent="0.25">
      <c r="A7481" s="39"/>
      <c r="B7481" s="33"/>
      <c r="C7481" s="33"/>
    </row>
    <row r="7482" spans="1:3" x14ac:dyDescent="0.25">
      <c r="A7482" s="39"/>
      <c r="B7482" s="33"/>
      <c r="C7482" s="33"/>
    </row>
    <row r="7483" spans="1:3" x14ac:dyDescent="0.25">
      <c r="A7483" s="39"/>
      <c r="B7483" s="33"/>
      <c r="C7483" s="33"/>
    </row>
    <row r="7484" spans="1:3" x14ac:dyDescent="0.25">
      <c r="A7484" s="39"/>
      <c r="B7484" s="33"/>
      <c r="C7484" s="33"/>
    </row>
    <row r="7485" spans="1:3" x14ac:dyDescent="0.25">
      <c r="A7485" s="39"/>
      <c r="B7485" s="33"/>
      <c r="C7485" s="33"/>
    </row>
    <row r="7486" spans="1:3" x14ac:dyDescent="0.25">
      <c r="A7486" s="39"/>
      <c r="B7486" s="33"/>
      <c r="C7486" s="33"/>
    </row>
    <row r="7487" spans="1:3" x14ac:dyDescent="0.25">
      <c r="A7487" s="39"/>
      <c r="B7487" s="33"/>
      <c r="C7487" s="33"/>
    </row>
    <row r="7488" spans="1:3" x14ac:dyDescent="0.25">
      <c r="A7488" s="39"/>
      <c r="B7488" s="33"/>
      <c r="C7488" s="33"/>
    </row>
    <row r="7489" spans="1:3" x14ac:dyDescent="0.25">
      <c r="A7489" s="39"/>
      <c r="B7489" s="33"/>
      <c r="C7489" s="33"/>
    </row>
    <row r="7490" spans="1:3" x14ac:dyDescent="0.25">
      <c r="A7490" s="39"/>
      <c r="B7490" s="33"/>
      <c r="C7490" s="33"/>
    </row>
    <row r="7491" spans="1:3" x14ac:dyDescent="0.25">
      <c r="A7491" s="39"/>
      <c r="B7491" s="33"/>
      <c r="C7491" s="33"/>
    </row>
    <row r="7492" spans="1:3" x14ac:dyDescent="0.25">
      <c r="A7492" s="39"/>
      <c r="B7492" s="33"/>
      <c r="C7492" s="33"/>
    </row>
    <row r="7493" spans="1:3" x14ac:dyDescent="0.25">
      <c r="A7493" s="39"/>
      <c r="B7493" s="33"/>
      <c r="C7493" s="33"/>
    </row>
    <row r="7494" spans="1:3" x14ac:dyDescent="0.25">
      <c r="A7494" s="39"/>
      <c r="B7494" s="33"/>
      <c r="C7494" s="33"/>
    </row>
    <row r="7495" spans="1:3" x14ac:dyDescent="0.25">
      <c r="A7495" s="39"/>
      <c r="B7495" s="33"/>
      <c r="C7495" s="33"/>
    </row>
    <row r="7496" spans="1:3" x14ac:dyDescent="0.25">
      <c r="A7496" s="39"/>
      <c r="B7496" s="33"/>
      <c r="C7496" s="33"/>
    </row>
    <row r="7497" spans="1:3" x14ac:dyDescent="0.25">
      <c r="A7497" s="39"/>
      <c r="B7497" s="33"/>
      <c r="C7497" s="33"/>
    </row>
    <row r="7498" spans="1:3" x14ac:dyDescent="0.25">
      <c r="A7498" s="39"/>
      <c r="B7498" s="33"/>
      <c r="C7498" s="33"/>
    </row>
    <row r="7499" spans="1:3" x14ac:dyDescent="0.25">
      <c r="A7499" s="39"/>
      <c r="B7499" s="33"/>
      <c r="C7499" s="33"/>
    </row>
    <row r="7500" spans="1:3" x14ac:dyDescent="0.25">
      <c r="A7500" s="39"/>
      <c r="B7500" s="33"/>
      <c r="C7500" s="33"/>
    </row>
    <row r="7501" spans="1:3" x14ac:dyDescent="0.25">
      <c r="A7501" s="39"/>
      <c r="B7501" s="33"/>
      <c r="C7501" s="33"/>
    </row>
    <row r="7502" spans="1:3" x14ac:dyDescent="0.25">
      <c r="A7502" s="39"/>
      <c r="B7502" s="33"/>
      <c r="C7502" s="33"/>
    </row>
    <row r="7503" spans="1:3" x14ac:dyDescent="0.25">
      <c r="A7503" s="39"/>
      <c r="B7503" s="33"/>
      <c r="C7503" s="33"/>
    </row>
    <row r="7504" spans="1:3" x14ac:dyDescent="0.25">
      <c r="A7504" s="39"/>
      <c r="B7504" s="33"/>
      <c r="C7504" s="33"/>
    </row>
    <row r="7505" spans="1:3" x14ac:dyDescent="0.25">
      <c r="A7505" s="39"/>
      <c r="B7505" s="33"/>
      <c r="C7505" s="33"/>
    </row>
    <row r="7506" spans="1:3" x14ac:dyDescent="0.25">
      <c r="A7506" s="39"/>
      <c r="B7506" s="33"/>
      <c r="C7506" s="33"/>
    </row>
    <row r="7507" spans="1:3" x14ac:dyDescent="0.25">
      <c r="A7507" s="39"/>
      <c r="B7507" s="33"/>
      <c r="C7507" s="33"/>
    </row>
    <row r="7508" spans="1:3" x14ac:dyDescent="0.25">
      <c r="A7508" s="39"/>
      <c r="B7508" s="33"/>
      <c r="C7508" s="33"/>
    </row>
    <row r="7509" spans="1:3" x14ac:dyDescent="0.25">
      <c r="A7509" s="39"/>
      <c r="B7509" s="33"/>
      <c r="C7509" s="33"/>
    </row>
    <row r="7510" spans="1:3" x14ac:dyDescent="0.25">
      <c r="A7510" s="39"/>
      <c r="B7510" s="33"/>
      <c r="C7510" s="33"/>
    </row>
    <row r="7511" spans="1:3" x14ac:dyDescent="0.25">
      <c r="A7511" s="39"/>
      <c r="B7511" s="33"/>
      <c r="C7511" s="33"/>
    </row>
    <row r="7512" spans="1:3" x14ac:dyDescent="0.25">
      <c r="A7512" s="39"/>
      <c r="B7512" s="33"/>
      <c r="C7512" s="33"/>
    </row>
    <row r="7513" spans="1:3" x14ac:dyDescent="0.25">
      <c r="A7513" s="39"/>
      <c r="B7513" s="33"/>
      <c r="C7513" s="33"/>
    </row>
    <row r="7514" spans="1:3" x14ac:dyDescent="0.25">
      <c r="A7514" s="39"/>
      <c r="B7514" s="33"/>
      <c r="C7514" s="33"/>
    </row>
    <row r="7515" spans="1:3" x14ac:dyDescent="0.25">
      <c r="A7515" s="39"/>
      <c r="B7515" s="33"/>
      <c r="C7515" s="33"/>
    </row>
    <row r="7516" spans="1:3" x14ac:dyDescent="0.25">
      <c r="A7516" s="39"/>
      <c r="B7516" s="33"/>
      <c r="C7516" s="33"/>
    </row>
    <row r="7517" spans="1:3" x14ac:dyDescent="0.25">
      <c r="A7517" s="39"/>
      <c r="B7517" s="33"/>
      <c r="C7517" s="33"/>
    </row>
    <row r="7518" spans="1:3" x14ac:dyDescent="0.25">
      <c r="A7518" s="39"/>
      <c r="B7518" s="33"/>
      <c r="C7518" s="33"/>
    </row>
    <row r="7519" spans="1:3" x14ac:dyDescent="0.25">
      <c r="A7519" s="39"/>
      <c r="B7519" s="33"/>
      <c r="C7519" s="33"/>
    </row>
    <row r="7520" spans="1:3" x14ac:dyDescent="0.25">
      <c r="A7520" s="39"/>
      <c r="B7520" s="33"/>
      <c r="C7520" s="33"/>
    </row>
    <row r="7521" spans="1:3" x14ac:dyDescent="0.25">
      <c r="A7521" s="39"/>
      <c r="B7521" s="33"/>
      <c r="C7521" s="33"/>
    </row>
    <row r="7522" spans="1:3" x14ac:dyDescent="0.25">
      <c r="A7522" s="39"/>
      <c r="B7522" s="33"/>
      <c r="C7522" s="33"/>
    </row>
    <row r="7523" spans="1:3" x14ac:dyDescent="0.25">
      <c r="A7523" s="39"/>
      <c r="B7523" s="33"/>
      <c r="C7523" s="33"/>
    </row>
    <row r="7524" spans="1:3" x14ac:dyDescent="0.25">
      <c r="A7524" s="39"/>
      <c r="B7524" s="33"/>
      <c r="C7524" s="33"/>
    </row>
    <row r="7525" spans="1:3" x14ac:dyDescent="0.25">
      <c r="A7525" s="39"/>
      <c r="B7525" s="33"/>
      <c r="C7525" s="33"/>
    </row>
    <row r="7526" spans="1:3" x14ac:dyDescent="0.25">
      <c r="A7526" s="39"/>
      <c r="B7526" s="33"/>
      <c r="C7526" s="33"/>
    </row>
    <row r="7527" spans="1:3" x14ac:dyDescent="0.25">
      <c r="A7527" s="39"/>
      <c r="B7527" s="33"/>
      <c r="C7527" s="33"/>
    </row>
    <row r="7528" spans="1:3" x14ac:dyDescent="0.25">
      <c r="A7528" s="39"/>
      <c r="B7528" s="33"/>
      <c r="C7528" s="33"/>
    </row>
    <row r="7529" spans="1:3" x14ac:dyDescent="0.25">
      <c r="A7529" s="39"/>
      <c r="B7529" s="33"/>
      <c r="C7529" s="33"/>
    </row>
    <row r="7530" spans="1:3" x14ac:dyDescent="0.25">
      <c r="A7530" s="39"/>
      <c r="B7530" s="33"/>
      <c r="C7530" s="33"/>
    </row>
    <row r="7531" spans="1:3" x14ac:dyDescent="0.25">
      <c r="A7531" s="39"/>
      <c r="B7531" s="33"/>
      <c r="C7531" s="33"/>
    </row>
    <row r="7532" spans="1:3" x14ac:dyDescent="0.25">
      <c r="A7532" s="39"/>
      <c r="B7532" s="33"/>
      <c r="C7532" s="33"/>
    </row>
    <row r="7533" spans="1:3" x14ac:dyDescent="0.25">
      <c r="A7533" s="39"/>
      <c r="B7533" s="33"/>
      <c r="C7533" s="33"/>
    </row>
    <row r="7534" spans="1:3" x14ac:dyDescent="0.25">
      <c r="A7534" s="39"/>
      <c r="B7534" s="33"/>
      <c r="C7534" s="33"/>
    </row>
    <row r="7535" spans="1:3" x14ac:dyDescent="0.25">
      <c r="A7535" s="39"/>
      <c r="B7535" s="33"/>
      <c r="C7535" s="33"/>
    </row>
    <row r="7536" spans="1:3" x14ac:dyDescent="0.25">
      <c r="A7536" s="39"/>
      <c r="B7536" s="33"/>
      <c r="C7536" s="33"/>
    </row>
    <row r="7537" spans="1:3" x14ac:dyDescent="0.25">
      <c r="A7537" s="39"/>
      <c r="B7537" s="33"/>
      <c r="C7537" s="33"/>
    </row>
    <row r="7538" spans="1:3" x14ac:dyDescent="0.25">
      <c r="A7538" s="39"/>
      <c r="B7538" s="33"/>
      <c r="C7538" s="33"/>
    </row>
    <row r="7539" spans="1:3" x14ac:dyDescent="0.25">
      <c r="A7539" s="39"/>
      <c r="B7539" s="33"/>
      <c r="C7539" s="33"/>
    </row>
    <row r="7540" spans="1:3" x14ac:dyDescent="0.25">
      <c r="A7540" s="39"/>
      <c r="B7540" s="33"/>
      <c r="C7540" s="33"/>
    </row>
    <row r="7541" spans="1:3" x14ac:dyDescent="0.25">
      <c r="A7541" s="39"/>
      <c r="B7541" s="33"/>
      <c r="C7541" s="33"/>
    </row>
    <row r="7542" spans="1:3" x14ac:dyDescent="0.25">
      <c r="A7542" s="39"/>
      <c r="B7542" s="33"/>
      <c r="C7542" s="33"/>
    </row>
    <row r="7543" spans="1:3" x14ac:dyDescent="0.25">
      <c r="A7543" s="39"/>
      <c r="B7543" s="33"/>
      <c r="C7543" s="33"/>
    </row>
    <row r="7544" spans="1:3" x14ac:dyDescent="0.25">
      <c r="A7544" s="39"/>
      <c r="B7544" s="33"/>
      <c r="C7544" s="33"/>
    </row>
    <row r="7545" spans="1:3" x14ac:dyDescent="0.25">
      <c r="A7545" s="39"/>
      <c r="B7545" s="33"/>
      <c r="C7545" s="33"/>
    </row>
    <row r="7546" spans="1:3" x14ac:dyDescent="0.25">
      <c r="A7546" s="39"/>
      <c r="B7546" s="33"/>
      <c r="C7546" s="33"/>
    </row>
    <row r="7547" spans="1:3" x14ac:dyDescent="0.25">
      <c r="A7547" s="39"/>
      <c r="B7547" s="33"/>
      <c r="C7547" s="33"/>
    </row>
    <row r="7548" spans="1:3" x14ac:dyDescent="0.25">
      <c r="A7548" s="39"/>
      <c r="B7548" s="33"/>
      <c r="C7548" s="33"/>
    </row>
    <row r="7549" spans="1:3" x14ac:dyDescent="0.25">
      <c r="A7549" s="39"/>
      <c r="B7549" s="33"/>
      <c r="C7549" s="33"/>
    </row>
    <row r="7550" spans="1:3" x14ac:dyDescent="0.25">
      <c r="A7550" s="39"/>
      <c r="B7550" s="33"/>
      <c r="C7550" s="33"/>
    </row>
    <row r="7551" spans="1:3" x14ac:dyDescent="0.25">
      <c r="A7551" s="39"/>
      <c r="B7551" s="33"/>
      <c r="C7551" s="33"/>
    </row>
    <row r="7552" spans="1:3" x14ac:dyDescent="0.25">
      <c r="A7552" s="39"/>
      <c r="B7552" s="33"/>
      <c r="C7552" s="33"/>
    </row>
    <row r="7553" spans="1:3" x14ac:dyDescent="0.25">
      <c r="A7553" s="39"/>
      <c r="B7553" s="33"/>
      <c r="C7553" s="33"/>
    </row>
    <row r="7554" spans="1:3" x14ac:dyDescent="0.25">
      <c r="A7554" s="39"/>
      <c r="B7554" s="33"/>
      <c r="C7554" s="33"/>
    </row>
    <row r="7555" spans="1:3" x14ac:dyDescent="0.25">
      <c r="A7555" s="39"/>
      <c r="B7555" s="33"/>
      <c r="C7555" s="33"/>
    </row>
    <row r="7556" spans="1:3" x14ac:dyDescent="0.25">
      <c r="A7556" s="39"/>
      <c r="B7556" s="33"/>
      <c r="C7556" s="33"/>
    </row>
    <row r="7557" spans="1:3" x14ac:dyDescent="0.25">
      <c r="A7557" s="39"/>
      <c r="B7557" s="33"/>
      <c r="C7557" s="33"/>
    </row>
    <row r="7558" spans="1:3" x14ac:dyDescent="0.25">
      <c r="A7558" s="39"/>
      <c r="B7558" s="33"/>
      <c r="C7558" s="33"/>
    </row>
    <row r="7559" spans="1:3" x14ac:dyDescent="0.25">
      <c r="A7559" s="39"/>
      <c r="B7559" s="33"/>
      <c r="C7559" s="33"/>
    </row>
    <row r="7560" spans="1:3" x14ac:dyDescent="0.25">
      <c r="A7560" s="39"/>
      <c r="B7560" s="33"/>
      <c r="C7560" s="33"/>
    </row>
    <row r="7561" spans="1:3" x14ac:dyDescent="0.25">
      <c r="A7561" s="39"/>
      <c r="B7561" s="33"/>
      <c r="C7561" s="33"/>
    </row>
    <row r="7562" spans="1:3" x14ac:dyDescent="0.25">
      <c r="A7562" s="39"/>
      <c r="B7562" s="33"/>
      <c r="C7562" s="33"/>
    </row>
    <row r="7563" spans="1:3" x14ac:dyDescent="0.25">
      <c r="A7563" s="39"/>
      <c r="B7563" s="33"/>
      <c r="C7563" s="33"/>
    </row>
    <row r="7564" spans="1:3" x14ac:dyDescent="0.25">
      <c r="A7564" s="39"/>
      <c r="B7564" s="33"/>
      <c r="C7564" s="33"/>
    </row>
    <row r="7565" spans="1:3" x14ac:dyDescent="0.25">
      <c r="A7565" s="39"/>
      <c r="B7565" s="33"/>
      <c r="C7565" s="33"/>
    </row>
    <row r="7566" spans="1:3" x14ac:dyDescent="0.25">
      <c r="A7566" s="39"/>
      <c r="B7566" s="33"/>
      <c r="C7566" s="33"/>
    </row>
    <row r="7567" spans="1:3" x14ac:dyDescent="0.25">
      <c r="A7567" s="39"/>
      <c r="B7567" s="33"/>
      <c r="C7567" s="33"/>
    </row>
    <row r="7568" spans="1:3" x14ac:dyDescent="0.25">
      <c r="A7568" s="39"/>
      <c r="B7568" s="33"/>
      <c r="C7568" s="33"/>
    </row>
    <row r="7569" spans="1:3" x14ac:dyDescent="0.25">
      <c r="A7569" s="39"/>
      <c r="B7569" s="33"/>
      <c r="C7569" s="33"/>
    </row>
    <row r="7570" spans="1:3" x14ac:dyDescent="0.25">
      <c r="A7570" s="39"/>
      <c r="B7570" s="33"/>
      <c r="C7570" s="33"/>
    </row>
    <row r="7571" spans="1:3" x14ac:dyDescent="0.25">
      <c r="A7571" s="39"/>
      <c r="B7571" s="33"/>
      <c r="C7571" s="33"/>
    </row>
    <row r="7572" spans="1:3" x14ac:dyDescent="0.25">
      <c r="A7572" s="39"/>
      <c r="B7572" s="33"/>
      <c r="C7572" s="33"/>
    </row>
    <row r="7573" spans="1:3" x14ac:dyDescent="0.25">
      <c r="A7573" s="39"/>
      <c r="B7573" s="33"/>
      <c r="C7573" s="33"/>
    </row>
    <row r="7574" spans="1:3" x14ac:dyDescent="0.25">
      <c r="A7574" s="39"/>
      <c r="B7574" s="33"/>
      <c r="C7574" s="33"/>
    </row>
    <row r="7575" spans="1:3" x14ac:dyDescent="0.25">
      <c r="A7575" s="39"/>
      <c r="B7575" s="33"/>
      <c r="C7575" s="33"/>
    </row>
    <row r="7576" spans="1:3" x14ac:dyDescent="0.25">
      <c r="A7576" s="39"/>
      <c r="B7576" s="33"/>
      <c r="C7576" s="33"/>
    </row>
    <row r="7577" spans="1:3" x14ac:dyDescent="0.25">
      <c r="A7577" s="39"/>
      <c r="B7577" s="33"/>
      <c r="C7577" s="33"/>
    </row>
    <row r="7578" spans="1:3" x14ac:dyDescent="0.25">
      <c r="A7578" s="39"/>
      <c r="B7578" s="33"/>
      <c r="C7578" s="33"/>
    </row>
    <row r="7579" spans="1:3" x14ac:dyDescent="0.25">
      <c r="A7579" s="39"/>
      <c r="B7579" s="33"/>
      <c r="C7579" s="33"/>
    </row>
    <row r="7580" spans="1:3" x14ac:dyDescent="0.25">
      <c r="A7580" s="39"/>
      <c r="B7580" s="33"/>
      <c r="C7580" s="33"/>
    </row>
    <row r="7581" spans="1:3" x14ac:dyDescent="0.25">
      <c r="A7581" s="39"/>
      <c r="B7581" s="33"/>
      <c r="C7581" s="33"/>
    </row>
    <row r="7582" spans="1:3" x14ac:dyDescent="0.25">
      <c r="A7582" s="39"/>
      <c r="B7582" s="33"/>
      <c r="C7582" s="33"/>
    </row>
    <row r="7583" spans="1:3" x14ac:dyDescent="0.25">
      <c r="A7583" s="39"/>
      <c r="B7583" s="33"/>
      <c r="C7583" s="33"/>
    </row>
    <row r="7584" spans="1:3" x14ac:dyDescent="0.25">
      <c r="A7584" s="39"/>
      <c r="B7584" s="33"/>
      <c r="C7584" s="33"/>
    </row>
    <row r="7585" spans="1:3" x14ac:dyDescent="0.25">
      <c r="A7585" s="39"/>
      <c r="B7585" s="33"/>
      <c r="C7585" s="33"/>
    </row>
    <row r="7586" spans="1:3" x14ac:dyDescent="0.25">
      <c r="A7586" s="39"/>
      <c r="B7586" s="33"/>
      <c r="C7586" s="33"/>
    </row>
    <row r="7587" spans="1:3" x14ac:dyDescent="0.25">
      <c r="A7587" s="39"/>
      <c r="B7587" s="33"/>
      <c r="C7587" s="33"/>
    </row>
    <row r="7588" spans="1:3" x14ac:dyDescent="0.25">
      <c r="A7588" s="39"/>
      <c r="B7588" s="33"/>
      <c r="C7588" s="33"/>
    </row>
    <row r="7589" spans="1:3" x14ac:dyDescent="0.25">
      <c r="A7589" s="39"/>
      <c r="B7589" s="33"/>
      <c r="C7589" s="33"/>
    </row>
    <row r="7590" spans="1:3" x14ac:dyDescent="0.25">
      <c r="A7590" s="39"/>
      <c r="B7590" s="33"/>
      <c r="C7590" s="33"/>
    </row>
    <row r="7591" spans="1:3" x14ac:dyDescent="0.25">
      <c r="A7591" s="39"/>
      <c r="B7591" s="33"/>
      <c r="C7591" s="33"/>
    </row>
    <row r="7592" spans="1:3" x14ac:dyDescent="0.25">
      <c r="A7592" s="39"/>
      <c r="B7592" s="33"/>
      <c r="C7592" s="33"/>
    </row>
    <row r="7593" spans="1:3" x14ac:dyDescent="0.25">
      <c r="A7593" s="39"/>
      <c r="B7593" s="33"/>
      <c r="C7593" s="33"/>
    </row>
    <row r="7594" spans="1:3" x14ac:dyDescent="0.25">
      <c r="A7594" s="39"/>
      <c r="B7594" s="33"/>
      <c r="C7594" s="33"/>
    </row>
    <row r="7595" spans="1:3" x14ac:dyDescent="0.25">
      <c r="A7595" s="39"/>
      <c r="B7595" s="33"/>
      <c r="C7595" s="33"/>
    </row>
    <row r="7596" spans="1:3" x14ac:dyDescent="0.25">
      <c r="A7596" s="39"/>
      <c r="B7596" s="33"/>
      <c r="C7596" s="33"/>
    </row>
    <row r="7597" spans="1:3" x14ac:dyDescent="0.25">
      <c r="A7597" s="39"/>
      <c r="B7597" s="33"/>
      <c r="C7597" s="33"/>
    </row>
    <row r="7598" spans="1:3" x14ac:dyDescent="0.25">
      <c r="A7598" s="39"/>
      <c r="B7598" s="33"/>
      <c r="C7598" s="33"/>
    </row>
    <row r="7599" spans="1:3" x14ac:dyDescent="0.25">
      <c r="A7599" s="39"/>
      <c r="B7599" s="33"/>
      <c r="C7599" s="33"/>
    </row>
    <row r="7600" spans="1:3" x14ac:dyDescent="0.25">
      <c r="A7600" s="39"/>
      <c r="B7600" s="33"/>
      <c r="C7600" s="33"/>
    </row>
    <row r="7601" spans="1:3" x14ac:dyDescent="0.25">
      <c r="A7601" s="39"/>
      <c r="B7601" s="33"/>
      <c r="C7601" s="33"/>
    </row>
    <row r="7602" spans="1:3" x14ac:dyDescent="0.25">
      <c r="A7602" s="39"/>
      <c r="B7602" s="33"/>
      <c r="C7602" s="33"/>
    </row>
    <row r="7603" spans="1:3" x14ac:dyDescent="0.25">
      <c r="A7603" s="39"/>
      <c r="B7603" s="33"/>
      <c r="C7603" s="33"/>
    </row>
    <row r="7604" spans="1:3" x14ac:dyDescent="0.25">
      <c r="A7604" s="39"/>
      <c r="B7604" s="33"/>
      <c r="C7604" s="33"/>
    </row>
    <row r="7605" spans="1:3" x14ac:dyDescent="0.25">
      <c r="A7605" s="39"/>
      <c r="B7605" s="33"/>
      <c r="C7605" s="33"/>
    </row>
    <row r="7606" spans="1:3" x14ac:dyDescent="0.25">
      <c r="A7606" s="39"/>
      <c r="B7606" s="33"/>
      <c r="C7606" s="33"/>
    </row>
    <row r="7607" spans="1:3" x14ac:dyDescent="0.25">
      <c r="A7607" s="39"/>
      <c r="B7607" s="33"/>
      <c r="C7607" s="33"/>
    </row>
    <row r="7608" spans="1:3" x14ac:dyDescent="0.25">
      <c r="A7608" s="39"/>
      <c r="B7608" s="33"/>
      <c r="C7608" s="33"/>
    </row>
    <row r="7609" spans="1:3" x14ac:dyDescent="0.25">
      <c r="A7609" s="39"/>
      <c r="B7609" s="33"/>
      <c r="C7609" s="33"/>
    </row>
    <row r="7610" spans="1:3" x14ac:dyDescent="0.25">
      <c r="A7610" s="39"/>
      <c r="B7610" s="33"/>
      <c r="C7610" s="33"/>
    </row>
    <row r="7611" spans="1:3" x14ac:dyDescent="0.25">
      <c r="A7611" s="39"/>
      <c r="B7611" s="33"/>
      <c r="C7611" s="33"/>
    </row>
    <row r="7612" spans="1:3" x14ac:dyDescent="0.25">
      <c r="A7612" s="39"/>
      <c r="B7612" s="33"/>
      <c r="C7612" s="33"/>
    </row>
    <row r="7613" spans="1:3" x14ac:dyDescent="0.25">
      <c r="A7613" s="39"/>
      <c r="B7613" s="33"/>
      <c r="C7613" s="33"/>
    </row>
    <row r="7614" spans="1:3" x14ac:dyDescent="0.25">
      <c r="A7614" s="39"/>
      <c r="B7614" s="33"/>
      <c r="C7614" s="33"/>
    </row>
    <row r="7615" spans="1:3" x14ac:dyDescent="0.25">
      <c r="A7615" s="39"/>
      <c r="B7615" s="33"/>
      <c r="C7615" s="33"/>
    </row>
    <row r="7616" spans="1:3" x14ac:dyDescent="0.25">
      <c r="A7616" s="39"/>
      <c r="B7616" s="33"/>
      <c r="C7616" s="33"/>
    </row>
    <row r="7617" spans="1:3" x14ac:dyDescent="0.25">
      <c r="A7617" s="39"/>
      <c r="B7617" s="33"/>
      <c r="C7617" s="33"/>
    </row>
    <row r="7618" spans="1:3" x14ac:dyDescent="0.25">
      <c r="A7618" s="39"/>
      <c r="B7618" s="33"/>
      <c r="C7618" s="33"/>
    </row>
    <row r="7619" spans="1:3" x14ac:dyDescent="0.25">
      <c r="A7619" s="39"/>
      <c r="B7619" s="33"/>
      <c r="C7619" s="33"/>
    </row>
    <row r="7620" spans="1:3" x14ac:dyDescent="0.25">
      <c r="A7620" s="39"/>
      <c r="B7620" s="33"/>
      <c r="C7620" s="33"/>
    </row>
    <row r="7621" spans="1:3" x14ac:dyDescent="0.25">
      <c r="A7621" s="39"/>
      <c r="B7621" s="33"/>
      <c r="C7621" s="33"/>
    </row>
    <row r="7622" spans="1:3" x14ac:dyDescent="0.25">
      <c r="A7622" s="39"/>
      <c r="B7622" s="33"/>
      <c r="C7622" s="33"/>
    </row>
    <row r="7623" spans="1:3" x14ac:dyDescent="0.25">
      <c r="A7623" s="39"/>
      <c r="B7623" s="33"/>
      <c r="C7623" s="33"/>
    </row>
    <row r="7624" spans="1:3" x14ac:dyDescent="0.25">
      <c r="A7624" s="39"/>
      <c r="B7624" s="33"/>
      <c r="C7624" s="33"/>
    </row>
    <row r="7625" spans="1:3" x14ac:dyDescent="0.25">
      <c r="A7625" s="39"/>
      <c r="B7625" s="33"/>
      <c r="C7625" s="33"/>
    </row>
    <row r="7626" spans="1:3" x14ac:dyDescent="0.25">
      <c r="A7626" s="39"/>
      <c r="B7626" s="33"/>
      <c r="C7626" s="33"/>
    </row>
    <row r="7627" spans="1:3" x14ac:dyDescent="0.25">
      <c r="A7627" s="39"/>
      <c r="B7627" s="33"/>
      <c r="C7627" s="33"/>
    </row>
    <row r="7628" spans="1:3" x14ac:dyDescent="0.25">
      <c r="A7628" s="39"/>
      <c r="B7628" s="33"/>
      <c r="C7628" s="33"/>
    </row>
    <row r="7629" spans="1:3" x14ac:dyDescent="0.25">
      <c r="A7629" s="39"/>
      <c r="B7629" s="33"/>
      <c r="C7629" s="33"/>
    </row>
    <row r="7630" spans="1:3" x14ac:dyDescent="0.25">
      <c r="A7630" s="39"/>
      <c r="B7630" s="33"/>
      <c r="C7630" s="33"/>
    </row>
    <row r="7631" spans="1:3" x14ac:dyDescent="0.25">
      <c r="A7631" s="39"/>
      <c r="B7631" s="33"/>
      <c r="C7631" s="33"/>
    </row>
    <row r="7632" spans="1:3" x14ac:dyDescent="0.25">
      <c r="A7632" s="39"/>
      <c r="B7632" s="33"/>
      <c r="C7632" s="33"/>
    </row>
    <row r="7633" spans="1:3" x14ac:dyDescent="0.25">
      <c r="A7633" s="39"/>
      <c r="B7633" s="33"/>
      <c r="C7633" s="33"/>
    </row>
    <row r="7634" spans="1:3" x14ac:dyDescent="0.25">
      <c r="A7634" s="39"/>
      <c r="B7634" s="33"/>
      <c r="C7634" s="33"/>
    </row>
    <row r="7635" spans="1:3" x14ac:dyDescent="0.25">
      <c r="A7635" s="39"/>
      <c r="B7635" s="33"/>
      <c r="C7635" s="33"/>
    </row>
    <row r="7636" spans="1:3" x14ac:dyDescent="0.25">
      <c r="A7636" s="39"/>
      <c r="B7636" s="33"/>
      <c r="C7636" s="33"/>
    </row>
    <row r="7637" spans="1:3" x14ac:dyDescent="0.25">
      <c r="A7637" s="39"/>
      <c r="B7637" s="33"/>
      <c r="C7637" s="33"/>
    </row>
    <row r="7638" spans="1:3" x14ac:dyDescent="0.25">
      <c r="A7638" s="39"/>
      <c r="B7638" s="33"/>
      <c r="C7638" s="33"/>
    </row>
    <row r="7639" spans="1:3" x14ac:dyDescent="0.25">
      <c r="A7639" s="39"/>
      <c r="B7639" s="33"/>
      <c r="C7639" s="33"/>
    </row>
    <row r="7640" spans="1:3" x14ac:dyDescent="0.25">
      <c r="A7640" s="39"/>
      <c r="B7640" s="33"/>
      <c r="C7640" s="33"/>
    </row>
    <row r="7641" spans="1:3" x14ac:dyDescent="0.25">
      <c r="A7641" s="39"/>
      <c r="B7641" s="33"/>
      <c r="C7641" s="33"/>
    </row>
    <row r="7642" spans="1:3" x14ac:dyDescent="0.25">
      <c r="A7642" s="39"/>
      <c r="B7642" s="33"/>
      <c r="C7642" s="33"/>
    </row>
    <row r="7643" spans="1:3" x14ac:dyDescent="0.25">
      <c r="A7643" s="39"/>
      <c r="B7643" s="33"/>
      <c r="C7643" s="33"/>
    </row>
    <row r="7644" spans="1:3" x14ac:dyDescent="0.25">
      <c r="A7644" s="39"/>
      <c r="B7644" s="33"/>
      <c r="C7644" s="33"/>
    </row>
    <row r="7645" spans="1:3" x14ac:dyDescent="0.25">
      <c r="A7645" s="39"/>
      <c r="B7645" s="33"/>
      <c r="C7645" s="33"/>
    </row>
    <row r="7646" spans="1:3" x14ac:dyDescent="0.25">
      <c r="A7646" s="39"/>
      <c r="B7646" s="33"/>
      <c r="C7646" s="33"/>
    </row>
    <row r="7647" spans="1:3" x14ac:dyDescent="0.25">
      <c r="A7647" s="39"/>
      <c r="B7647" s="33"/>
      <c r="C7647" s="33"/>
    </row>
    <row r="7648" spans="1:3" x14ac:dyDescent="0.25">
      <c r="A7648" s="39"/>
      <c r="B7648" s="33"/>
      <c r="C7648" s="33"/>
    </row>
    <row r="7649" spans="1:3" x14ac:dyDescent="0.25">
      <c r="A7649" s="39"/>
      <c r="B7649" s="33"/>
      <c r="C7649" s="33"/>
    </row>
    <row r="7650" spans="1:3" x14ac:dyDescent="0.25">
      <c r="A7650" s="39"/>
      <c r="B7650" s="33"/>
      <c r="C7650" s="33"/>
    </row>
    <row r="7651" spans="1:3" x14ac:dyDescent="0.25">
      <c r="A7651" s="39"/>
      <c r="B7651" s="33"/>
      <c r="C7651" s="33"/>
    </row>
    <row r="7652" spans="1:3" x14ac:dyDescent="0.25">
      <c r="A7652" s="39"/>
      <c r="B7652" s="33"/>
      <c r="C7652" s="33"/>
    </row>
    <row r="7653" spans="1:3" x14ac:dyDescent="0.25">
      <c r="A7653" s="39"/>
      <c r="B7653" s="33"/>
      <c r="C7653" s="33"/>
    </row>
    <row r="7654" spans="1:3" x14ac:dyDescent="0.25">
      <c r="A7654" s="39"/>
      <c r="B7654" s="33"/>
      <c r="C7654" s="33"/>
    </row>
    <row r="7655" spans="1:3" x14ac:dyDescent="0.25">
      <c r="A7655" s="39"/>
      <c r="B7655" s="33"/>
      <c r="C7655" s="33"/>
    </row>
    <row r="7656" spans="1:3" x14ac:dyDescent="0.25">
      <c r="A7656" s="39"/>
      <c r="B7656" s="33"/>
      <c r="C7656" s="33"/>
    </row>
    <row r="7657" spans="1:3" x14ac:dyDescent="0.25">
      <c r="A7657" s="39"/>
      <c r="B7657" s="33"/>
      <c r="C7657" s="33"/>
    </row>
    <row r="7658" spans="1:3" x14ac:dyDescent="0.25">
      <c r="A7658" s="39"/>
      <c r="B7658" s="33"/>
      <c r="C7658" s="33"/>
    </row>
    <row r="7659" spans="1:3" x14ac:dyDescent="0.25">
      <c r="A7659" s="39"/>
      <c r="B7659" s="33"/>
      <c r="C7659" s="33"/>
    </row>
    <row r="7660" spans="1:3" x14ac:dyDescent="0.25">
      <c r="A7660" s="39"/>
      <c r="B7660" s="33"/>
      <c r="C7660" s="33"/>
    </row>
    <row r="7661" spans="1:3" x14ac:dyDescent="0.25">
      <c r="A7661" s="39"/>
      <c r="B7661" s="33"/>
      <c r="C7661" s="33"/>
    </row>
    <row r="7662" spans="1:3" x14ac:dyDescent="0.25">
      <c r="A7662" s="39"/>
      <c r="B7662" s="33"/>
      <c r="C7662" s="33"/>
    </row>
    <row r="7663" spans="1:3" x14ac:dyDescent="0.25">
      <c r="A7663" s="39"/>
      <c r="B7663" s="33"/>
      <c r="C7663" s="33"/>
    </row>
    <row r="7664" spans="1:3" x14ac:dyDescent="0.25">
      <c r="A7664" s="39"/>
      <c r="B7664" s="33"/>
      <c r="C7664" s="33"/>
    </row>
    <row r="7665" spans="1:3" x14ac:dyDescent="0.25">
      <c r="A7665" s="39"/>
      <c r="B7665" s="33"/>
      <c r="C7665" s="33"/>
    </row>
    <row r="7666" spans="1:3" x14ac:dyDescent="0.25">
      <c r="A7666" s="39"/>
      <c r="B7666" s="33"/>
      <c r="C7666" s="33"/>
    </row>
    <row r="7667" spans="1:3" x14ac:dyDescent="0.25">
      <c r="A7667" s="39"/>
      <c r="B7667" s="33"/>
      <c r="C7667" s="33"/>
    </row>
    <row r="7668" spans="1:3" x14ac:dyDescent="0.25">
      <c r="A7668" s="39"/>
      <c r="B7668" s="33"/>
      <c r="C7668" s="33"/>
    </row>
    <row r="7669" spans="1:3" x14ac:dyDescent="0.25">
      <c r="A7669" s="39"/>
      <c r="B7669" s="33"/>
      <c r="C7669" s="33"/>
    </row>
    <row r="7670" spans="1:3" x14ac:dyDescent="0.25">
      <c r="A7670" s="39"/>
      <c r="B7670" s="33"/>
      <c r="C7670" s="33"/>
    </row>
    <row r="7671" spans="1:3" x14ac:dyDescent="0.25">
      <c r="A7671" s="39"/>
      <c r="B7671" s="33"/>
      <c r="C7671" s="33"/>
    </row>
    <row r="7672" spans="1:3" x14ac:dyDescent="0.25">
      <c r="A7672" s="39"/>
      <c r="B7672" s="33"/>
      <c r="C7672" s="33"/>
    </row>
    <row r="7673" spans="1:3" x14ac:dyDescent="0.25">
      <c r="A7673" s="39"/>
      <c r="B7673" s="33"/>
      <c r="C7673" s="33"/>
    </row>
    <row r="7674" spans="1:3" x14ac:dyDescent="0.25">
      <c r="A7674" s="39"/>
      <c r="B7674" s="33"/>
      <c r="C7674" s="33"/>
    </row>
    <row r="7675" spans="1:3" x14ac:dyDescent="0.25">
      <c r="A7675" s="39"/>
      <c r="B7675" s="33"/>
      <c r="C7675" s="33"/>
    </row>
    <row r="7676" spans="1:3" x14ac:dyDescent="0.25">
      <c r="A7676" s="39"/>
      <c r="B7676" s="33"/>
      <c r="C7676" s="33"/>
    </row>
    <row r="7677" spans="1:3" x14ac:dyDescent="0.25">
      <c r="A7677" s="39"/>
      <c r="B7677" s="33"/>
      <c r="C7677" s="33"/>
    </row>
    <row r="7678" spans="1:3" x14ac:dyDescent="0.25">
      <c r="A7678" s="39"/>
      <c r="B7678" s="33"/>
      <c r="C7678" s="33"/>
    </row>
    <row r="7679" spans="1:3" x14ac:dyDescent="0.25">
      <c r="A7679" s="39"/>
      <c r="B7679" s="33"/>
      <c r="C7679" s="33"/>
    </row>
    <row r="7680" spans="1:3" x14ac:dyDescent="0.25">
      <c r="A7680" s="39"/>
      <c r="B7680" s="33"/>
      <c r="C7680" s="33"/>
    </row>
    <row r="7681" spans="1:3" x14ac:dyDescent="0.25">
      <c r="A7681" s="39"/>
      <c r="B7681" s="33"/>
      <c r="C7681" s="33"/>
    </row>
    <row r="7682" spans="1:3" x14ac:dyDescent="0.25">
      <c r="A7682" s="39"/>
      <c r="B7682" s="33"/>
      <c r="C7682" s="33"/>
    </row>
    <row r="7683" spans="1:3" x14ac:dyDescent="0.25">
      <c r="A7683" s="39"/>
      <c r="B7683" s="33"/>
      <c r="C7683" s="33"/>
    </row>
    <row r="7684" spans="1:3" x14ac:dyDescent="0.25">
      <c r="A7684" s="39"/>
      <c r="B7684" s="33"/>
      <c r="C7684" s="33"/>
    </row>
    <row r="7685" spans="1:3" x14ac:dyDescent="0.25">
      <c r="A7685" s="39"/>
      <c r="B7685" s="33"/>
      <c r="C7685" s="33"/>
    </row>
    <row r="7686" spans="1:3" x14ac:dyDescent="0.25">
      <c r="A7686" s="39"/>
      <c r="B7686" s="33"/>
      <c r="C7686" s="33"/>
    </row>
    <row r="7687" spans="1:3" x14ac:dyDescent="0.25">
      <c r="A7687" s="39"/>
      <c r="B7687" s="33"/>
      <c r="C7687" s="33"/>
    </row>
    <row r="7688" spans="1:3" x14ac:dyDescent="0.25">
      <c r="A7688" s="39"/>
      <c r="B7688" s="33"/>
      <c r="C7688" s="33"/>
    </row>
    <row r="7689" spans="1:3" x14ac:dyDescent="0.25">
      <c r="A7689" s="39"/>
      <c r="B7689" s="33"/>
      <c r="C7689" s="33"/>
    </row>
    <row r="7690" spans="1:3" x14ac:dyDescent="0.25">
      <c r="A7690" s="39"/>
      <c r="B7690" s="33"/>
      <c r="C7690" s="33"/>
    </row>
    <row r="7691" spans="1:3" x14ac:dyDescent="0.25">
      <c r="A7691" s="39"/>
      <c r="B7691" s="33"/>
      <c r="C7691" s="33"/>
    </row>
    <row r="7692" spans="1:3" x14ac:dyDescent="0.25">
      <c r="A7692" s="39"/>
      <c r="B7692" s="33"/>
      <c r="C7692" s="33"/>
    </row>
    <row r="7693" spans="1:3" x14ac:dyDescent="0.25">
      <c r="A7693" s="39"/>
      <c r="B7693" s="33"/>
      <c r="C7693" s="33"/>
    </row>
    <row r="7694" spans="1:3" x14ac:dyDescent="0.25">
      <c r="A7694" s="39"/>
      <c r="B7694" s="33"/>
      <c r="C7694" s="33"/>
    </row>
    <row r="7695" spans="1:3" x14ac:dyDescent="0.25">
      <c r="A7695" s="39"/>
      <c r="B7695" s="33"/>
      <c r="C7695" s="33"/>
    </row>
    <row r="7696" spans="1:3" x14ac:dyDescent="0.25">
      <c r="A7696" s="39"/>
      <c r="B7696" s="33"/>
      <c r="C7696" s="33"/>
    </row>
    <row r="7697" spans="1:3" x14ac:dyDescent="0.25">
      <c r="A7697" s="39"/>
      <c r="B7697" s="33"/>
      <c r="C7697" s="33"/>
    </row>
    <row r="7698" spans="1:3" x14ac:dyDescent="0.25">
      <c r="A7698" s="39"/>
      <c r="B7698" s="33"/>
      <c r="C7698" s="33"/>
    </row>
    <row r="7699" spans="1:3" x14ac:dyDescent="0.25">
      <c r="A7699" s="39"/>
      <c r="B7699" s="33"/>
      <c r="C7699" s="33"/>
    </row>
    <row r="7700" spans="1:3" x14ac:dyDescent="0.25">
      <c r="A7700" s="39"/>
      <c r="B7700" s="33"/>
      <c r="C7700" s="33"/>
    </row>
    <row r="7701" spans="1:3" x14ac:dyDescent="0.25">
      <c r="A7701" s="39"/>
      <c r="B7701" s="33"/>
      <c r="C7701" s="33"/>
    </row>
    <row r="7702" spans="1:3" x14ac:dyDescent="0.25">
      <c r="A7702" s="39"/>
      <c r="B7702" s="33"/>
      <c r="C7702" s="33"/>
    </row>
    <row r="7703" spans="1:3" x14ac:dyDescent="0.25">
      <c r="A7703" s="39"/>
      <c r="B7703" s="33"/>
      <c r="C7703" s="33"/>
    </row>
    <row r="7704" spans="1:3" x14ac:dyDescent="0.25">
      <c r="A7704" s="39"/>
      <c r="B7704" s="33"/>
      <c r="C7704" s="33"/>
    </row>
    <row r="7705" spans="1:3" x14ac:dyDescent="0.25">
      <c r="A7705" s="39"/>
      <c r="B7705" s="33"/>
      <c r="C7705" s="33"/>
    </row>
    <row r="7706" spans="1:3" x14ac:dyDescent="0.25">
      <c r="A7706" s="39"/>
      <c r="B7706" s="33"/>
      <c r="C7706" s="33"/>
    </row>
    <row r="7707" spans="1:3" x14ac:dyDescent="0.25">
      <c r="A7707" s="39"/>
      <c r="B7707" s="33"/>
      <c r="C7707" s="33"/>
    </row>
    <row r="7708" spans="1:3" x14ac:dyDescent="0.25">
      <c r="A7708" s="39"/>
      <c r="B7708" s="33"/>
      <c r="C7708" s="33"/>
    </row>
    <row r="7709" spans="1:3" x14ac:dyDescent="0.25">
      <c r="A7709" s="39"/>
      <c r="B7709" s="33"/>
      <c r="C7709" s="33"/>
    </row>
    <row r="7710" spans="1:3" x14ac:dyDescent="0.25">
      <c r="A7710" s="39"/>
      <c r="B7710" s="33"/>
      <c r="C7710" s="33"/>
    </row>
    <row r="7711" spans="1:3" x14ac:dyDescent="0.25">
      <c r="A7711" s="39"/>
      <c r="B7711" s="33"/>
      <c r="C7711" s="33"/>
    </row>
    <row r="7712" spans="1:3" x14ac:dyDescent="0.25">
      <c r="A7712" s="39"/>
      <c r="B7712" s="33"/>
      <c r="C7712" s="33"/>
    </row>
    <row r="7713" spans="1:3" x14ac:dyDescent="0.25">
      <c r="A7713" s="39"/>
      <c r="B7713" s="33"/>
      <c r="C7713" s="33"/>
    </row>
    <row r="7714" spans="1:3" x14ac:dyDescent="0.25">
      <c r="A7714" s="39"/>
      <c r="B7714" s="33"/>
      <c r="C7714" s="33"/>
    </row>
    <row r="7715" spans="1:3" x14ac:dyDescent="0.25">
      <c r="A7715" s="39"/>
      <c r="B7715" s="33"/>
      <c r="C7715" s="33"/>
    </row>
    <row r="7716" spans="1:3" x14ac:dyDescent="0.25">
      <c r="A7716" s="39"/>
      <c r="B7716" s="33"/>
      <c r="C7716" s="33"/>
    </row>
    <row r="7717" spans="1:3" x14ac:dyDescent="0.25">
      <c r="A7717" s="39"/>
      <c r="B7717" s="33"/>
      <c r="C7717" s="33"/>
    </row>
    <row r="7718" spans="1:3" x14ac:dyDescent="0.25">
      <c r="A7718" s="39"/>
      <c r="B7718" s="33"/>
      <c r="C7718" s="33"/>
    </row>
    <row r="7719" spans="1:3" x14ac:dyDescent="0.25">
      <c r="A7719" s="39"/>
      <c r="B7719" s="33"/>
      <c r="C7719" s="33"/>
    </row>
    <row r="7720" spans="1:3" x14ac:dyDescent="0.25">
      <c r="A7720" s="39"/>
      <c r="B7720" s="33"/>
      <c r="C7720" s="33"/>
    </row>
    <row r="7721" spans="1:3" x14ac:dyDescent="0.25">
      <c r="A7721" s="39"/>
      <c r="B7721" s="33"/>
      <c r="C7721" s="33"/>
    </row>
    <row r="7722" spans="1:3" x14ac:dyDescent="0.25">
      <c r="A7722" s="39"/>
      <c r="B7722" s="33"/>
      <c r="C7722" s="33"/>
    </row>
    <row r="7723" spans="1:3" x14ac:dyDescent="0.25">
      <c r="A7723" s="39"/>
      <c r="B7723" s="33"/>
      <c r="C7723" s="33"/>
    </row>
    <row r="7724" spans="1:3" x14ac:dyDescent="0.25">
      <c r="A7724" s="39"/>
      <c r="B7724" s="33"/>
      <c r="C7724" s="33"/>
    </row>
    <row r="7725" spans="1:3" x14ac:dyDescent="0.25">
      <c r="A7725" s="39"/>
      <c r="B7725" s="33"/>
      <c r="C7725" s="33"/>
    </row>
    <row r="7726" spans="1:3" x14ac:dyDescent="0.25">
      <c r="A7726" s="39"/>
      <c r="B7726" s="33"/>
      <c r="C7726" s="33"/>
    </row>
    <row r="7727" spans="1:3" x14ac:dyDescent="0.25">
      <c r="A7727" s="39"/>
      <c r="B7727" s="33"/>
      <c r="C7727" s="33"/>
    </row>
    <row r="7728" spans="1:3" x14ac:dyDescent="0.25">
      <c r="A7728" s="39"/>
      <c r="B7728" s="33"/>
      <c r="C7728" s="33"/>
    </row>
    <row r="7729" spans="1:3" x14ac:dyDescent="0.25">
      <c r="A7729" s="39"/>
      <c r="B7729" s="33"/>
      <c r="C7729" s="33"/>
    </row>
    <row r="7730" spans="1:3" x14ac:dyDescent="0.25">
      <c r="A7730" s="39"/>
      <c r="B7730" s="33"/>
      <c r="C7730" s="33"/>
    </row>
    <row r="7731" spans="1:3" x14ac:dyDescent="0.25">
      <c r="A7731" s="39"/>
      <c r="B7731" s="33"/>
      <c r="C7731" s="33"/>
    </row>
    <row r="7732" spans="1:3" x14ac:dyDescent="0.25">
      <c r="A7732" s="39"/>
      <c r="B7732" s="33"/>
      <c r="C7732" s="33"/>
    </row>
    <row r="7733" spans="1:3" x14ac:dyDescent="0.25">
      <c r="A7733" s="39"/>
      <c r="B7733" s="33"/>
      <c r="C7733" s="33"/>
    </row>
    <row r="7734" spans="1:3" x14ac:dyDescent="0.25">
      <c r="A7734" s="39"/>
      <c r="B7734" s="33"/>
      <c r="C7734" s="33"/>
    </row>
    <row r="7735" spans="1:3" x14ac:dyDescent="0.25">
      <c r="A7735" s="39"/>
      <c r="B7735" s="33"/>
      <c r="C7735" s="33"/>
    </row>
    <row r="7736" spans="1:3" x14ac:dyDescent="0.25">
      <c r="A7736" s="39"/>
      <c r="B7736" s="33"/>
      <c r="C7736" s="33"/>
    </row>
    <row r="7737" spans="1:3" x14ac:dyDescent="0.25">
      <c r="A7737" s="39"/>
      <c r="B7737" s="33"/>
      <c r="C7737" s="33"/>
    </row>
    <row r="7738" spans="1:3" x14ac:dyDescent="0.25">
      <c r="A7738" s="39"/>
      <c r="B7738" s="33"/>
      <c r="C7738" s="33"/>
    </row>
    <row r="7739" spans="1:3" x14ac:dyDescent="0.25">
      <c r="A7739" s="39"/>
      <c r="B7739" s="33"/>
      <c r="C7739" s="33"/>
    </row>
    <row r="7740" spans="1:3" x14ac:dyDescent="0.25">
      <c r="A7740" s="39"/>
      <c r="B7740" s="33"/>
      <c r="C7740" s="33"/>
    </row>
    <row r="7741" spans="1:3" x14ac:dyDescent="0.25">
      <c r="A7741" s="39"/>
      <c r="B7741" s="33"/>
      <c r="C7741" s="33"/>
    </row>
    <row r="7742" spans="1:3" x14ac:dyDescent="0.25">
      <c r="A7742" s="39"/>
      <c r="B7742" s="33"/>
      <c r="C7742" s="33"/>
    </row>
    <row r="7743" spans="1:3" x14ac:dyDescent="0.25">
      <c r="A7743" s="39"/>
      <c r="B7743" s="33"/>
      <c r="C7743" s="33"/>
    </row>
    <row r="7744" spans="1:3" x14ac:dyDescent="0.25">
      <c r="A7744" s="39"/>
      <c r="B7744" s="33"/>
      <c r="C7744" s="33"/>
    </row>
    <row r="7745" spans="1:3" x14ac:dyDescent="0.25">
      <c r="A7745" s="39"/>
      <c r="B7745" s="33"/>
      <c r="C7745" s="33"/>
    </row>
    <row r="7746" spans="1:3" x14ac:dyDescent="0.25">
      <c r="A7746" s="39"/>
      <c r="B7746" s="33"/>
      <c r="C7746" s="33"/>
    </row>
    <row r="7747" spans="1:3" x14ac:dyDescent="0.25">
      <c r="A7747" s="39"/>
      <c r="B7747" s="33"/>
      <c r="C7747" s="33"/>
    </row>
    <row r="7748" spans="1:3" x14ac:dyDescent="0.25">
      <c r="A7748" s="39"/>
      <c r="B7748" s="33"/>
      <c r="C7748" s="33"/>
    </row>
    <row r="7749" spans="1:3" x14ac:dyDescent="0.25">
      <c r="A7749" s="39"/>
      <c r="B7749" s="33"/>
      <c r="C7749" s="33"/>
    </row>
    <row r="7750" spans="1:3" x14ac:dyDescent="0.25">
      <c r="A7750" s="39"/>
      <c r="B7750" s="33"/>
      <c r="C7750" s="33"/>
    </row>
    <row r="7751" spans="1:3" x14ac:dyDescent="0.25">
      <c r="A7751" s="39"/>
      <c r="B7751" s="33"/>
      <c r="C7751" s="33"/>
    </row>
    <row r="7752" spans="1:3" x14ac:dyDescent="0.25">
      <c r="A7752" s="39"/>
      <c r="B7752" s="33"/>
      <c r="C7752" s="33"/>
    </row>
    <row r="7753" spans="1:3" x14ac:dyDescent="0.25">
      <c r="A7753" s="39"/>
      <c r="B7753" s="33"/>
      <c r="C7753" s="33"/>
    </row>
    <row r="7754" spans="1:3" x14ac:dyDescent="0.25">
      <c r="A7754" s="39"/>
      <c r="B7754" s="33"/>
      <c r="C7754" s="33"/>
    </row>
    <row r="7755" spans="1:3" x14ac:dyDescent="0.25">
      <c r="A7755" s="39"/>
      <c r="B7755" s="33"/>
      <c r="C7755" s="33"/>
    </row>
    <row r="7756" spans="1:3" x14ac:dyDescent="0.25">
      <c r="A7756" s="39"/>
      <c r="B7756" s="33"/>
      <c r="C7756" s="33"/>
    </row>
    <row r="7757" spans="1:3" x14ac:dyDescent="0.25">
      <c r="A7757" s="39"/>
      <c r="B7757" s="33"/>
      <c r="C7757" s="33"/>
    </row>
    <row r="7758" spans="1:3" x14ac:dyDescent="0.25">
      <c r="A7758" s="39"/>
      <c r="B7758" s="33"/>
      <c r="C7758" s="33"/>
    </row>
    <row r="7759" spans="1:3" x14ac:dyDescent="0.25">
      <c r="A7759" s="39"/>
      <c r="B7759" s="33"/>
      <c r="C7759" s="33"/>
    </row>
    <row r="7760" spans="1:3" x14ac:dyDescent="0.25">
      <c r="A7760" s="39"/>
      <c r="B7760" s="33"/>
      <c r="C7760" s="33"/>
    </row>
    <row r="7761" spans="1:3" x14ac:dyDescent="0.25">
      <c r="A7761" s="39"/>
      <c r="B7761" s="33"/>
      <c r="C7761" s="33"/>
    </row>
    <row r="7762" spans="1:3" x14ac:dyDescent="0.25">
      <c r="A7762" s="39"/>
      <c r="B7762" s="33"/>
      <c r="C7762" s="33"/>
    </row>
    <row r="7763" spans="1:3" x14ac:dyDescent="0.25">
      <c r="A7763" s="39"/>
      <c r="B7763" s="33"/>
      <c r="C7763" s="33"/>
    </row>
    <row r="7764" spans="1:3" x14ac:dyDescent="0.25">
      <c r="A7764" s="39"/>
      <c r="B7764" s="33"/>
      <c r="C7764" s="33"/>
    </row>
    <row r="7765" spans="1:3" x14ac:dyDescent="0.25">
      <c r="A7765" s="39"/>
      <c r="B7765" s="33"/>
      <c r="C7765" s="33"/>
    </row>
    <row r="7766" spans="1:3" x14ac:dyDescent="0.25">
      <c r="A7766" s="39"/>
      <c r="B7766" s="33"/>
      <c r="C7766" s="33"/>
    </row>
    <row r="7767" spans="1:3" x14ac:dyDescent="0.25">
      <c r="A7767" s="39"/>
      <c r="B7767" s="33"/>
      <c r="C7767" s="33"/>
    </row>
    <row r="7768" spans="1:3" x14ac:dyDescent="0.25">
      <c r="A7768" s="39"/>
      <c r="B7768" s="33"/>
      <c r="C7768" s="33"/>
    </row>
    <row r="7769" spans="1:3" x14ac:dyDescent="0.25">
      <c r="A7769" s="39"/>
      <c r="B7769" s="33"/>
      <c r="C7769" s="33"/>
    </row>
    <row r="7770" spans="1:3" x14ac:dyDescent="0.25">
      <c r="A7770" s="39"/>
      <c r="B7770" s="33"/>
      <c r="C7770" s="33"/>
    </row>
    <row r="7771" spans="1:3" x14ac:dyDescent="0.25">
      <c r="A7771" s="39"/>
      <c r="B7771" s="33"/>
      <c r="C7771" s="33"/>
    </row>
    <row r="7772" spans="1:3" x14ac:dyDescent="0.25">
      <c r="A7772" s="39"/>
      <c r="B7772" s="33"/>
      <c r="C7772" s="33"/>
    </row>
    <row r="7773" spans="1:3" x14ac:dyDescent="0.25">
      <c r="A7773" s="39"/>
      <c r="B7773" s="33"/>
      <c r="C7773" s="33"/>
    </row>
    <row r="7774" spans="1:3" x14ac:dyDescent="0.25">
      <c r="A7774" s="39"/>
      <c r="B7774" s="33"/>
      <c r="C7774" s="33"/>
    </row>
    <row r="7775" spans="1:3" x14ac:dyDescent="0.25">
      <c r="A7775" s="39"/>
      <c r="B7775" s="33"/>
      <c r="C7775" s="33"/>
    </row>
    <row r="7776" spans="1:3" x14ac:dyDescent="0.25">
      <c r="A7776" s="39"/>
      <c r="B7776" s="33"/>
      <c r="C7776" s="33"/>
    </row>
    <row r="7777" spans="1:3" x14ac:dyDescent="0.25">
      <c r="A7777" s="39"/>
      <c r="B7777" s="33"/>
      <c r="C7777" s="33"/>
    </row>
    <row r="7778" spans="1:3" x14ac:dyDescent="0.25">
      <c r="A7778" s="39"/>
      <c r="B7778" s="33"/>
      <c r="C7778" s="33"/>
    </row>
    <row r="7779" spans="1:3" x14ac:dyDescent="0.25">
      <c r="A7779" s="39"/>
      <c r="B7779" s="33"/>
      <c r="C7779" s="33"/>
    </row>
    <row r="7780" spans="1:3" x14ac:dyDescent="0.25">
      <c r="A7780" s="39"/>
      <c r="B7780" s="33"/>
      <c r="C7780" s="33"/>
    </row>
    <row r="7781" spans="1:3" x14ac:dyDescent="0.25">
      <c r="A7781" s="39"/>
      <c r="B7781" s="33"/>
      <c r="C7781" s="33"/>
    </row>
    <row r="7782" spans="1:3" x14ac:dyDescent="0.25">
      <c r="A7782" s="39"/>
      <c r="B7782" s="33"/>
      <c r="C7782" s="33"/>
    </row>
    <row r="7783" spans="1:3" x14ac:dyDescent="0.25">
      <c r="A7783" s="39"/>
      <c r="B7783" s="33"/>
      <c r="C7783" s="33"/>
    </row>
    <row r="7784" spans="1:3" x14ac:dyDescent="0.25">
      <c r="A7784" s="39"/>
      <c r="B7784" s="33"/>
      <c r="C7784" s="33"/>
    </row>
    <row r="7785" spans="1:3" x14ac:dyDescent="0.25">
      <c r="A7785" s="39"/>
      <c r="B7785" s="33"/>
      <c r="C7785" s="33"/>
    </row>
    <row r="7786" spans="1:3" x14ac:dyDescent="0.25">
      <c r="A7786" s="39"/>
      <c r="B7786" s="33"/>
      <c r="C7786" s="33"/>
    </row>
    <row r="7787" spans="1:3" x14ac:dyDescent="0.25">
      <c r="A7787" s="39"/>
      <c r="B7787" s="33"/>
      <c r="C7787" s="33"/>
    </row>
    <row r="7788" spans="1:3" x14ac:dyDescent="0.25">
      <c r="A7788" s="39"/>
      <c r="B7788" s="33"/>
      <c r="C7788" s="33"/>
    </row>
    <row r="7789" spans="1:3" x14ac:dyDescent="0.25">
      <c r="A7789" s="39"/>
      <c r="B7789" s="33"/>
      <c r="C7789" s="33"/>
    </row>
    <row r="7790" spans="1:3" x14ac:dyDescent="0.25">
      <c r="A7790" s="39"/>
      <c r="B7790" s="33"/>
      <c r="C7790" s="33"/>
    </row>
    <row r="7791" spans="1:3" x14ac:dyDescent="0.25">
      <c r="A7791" s="39"/>
      <c r="B7791" s="33"/>
      <c r="C7791" s="33"/>
    </row>
    <row r="7792" spans="1:3" x14ac:dyDescent="0.25">
      <c r="A7792" s="39"/>
      <c r="B7792" s="33"/>
      <c r="C7792" s="33"/>
    </row>
    <row r="7793" spans="1:3" x14ac:dyDescent="0.25">
      <c r="A7793" s="39"/>
      <c r="B7793" s="33"/>
      <c r="C7793" s="33"/>
    </row>
    <row r="7794" spans="1:3" x14ac:dyDescent="0.25">
      <c r="A7794" s="39"/>
      <c r="B7794" s="33"/>
      <c r="C7794" s="33"/>
    </row>
    <row r="7795" spans="1:3" x14ac:dyDescent="0.25">
      <c r="A7795" s="39"/>
      <c r="B7795" s="33"/>
      <c r="C7795" s="33"/>
    </row>
    <row r="7796" spans="1:3" x14ac:dyDescent="0.25">
      <c r="A7796" s="39"/>
      <c r="B7796" s="33"/>
      <c r="C7796" s="33"/>
    </row>
    <row r="7797" spans="1:3" x14ac:dyDescent="0.25">
      <c r="A7797" s="39"/>
      <c r="B7797" s="33"/>
      <c r="C7797" s="33"/>
    </row>
    <row r="7798" spans="1:3" x14ac:dyDescent="0.25">
      <c r="A7798" s="39"/>
      <c r="B7798" s="33"/>
      <c r="C7798" s="33"/>
    </row>
    <row r="7799" spans="1:3" x14ac:dyDescent="0.25">
      <c r="A7799" s="39"/>
      <c r="B7799" s="33"/>
      <c r="C7799" s="33"/>
    </row>
    <row r="7800" spans="1:3" x14ac:dyDescent="0.25">
      <c r="A7800" s="39"/>
      <c r="B7800" s="33"/>
      <c r="C7800" s="33"/>
    </row>
    <row r="7801" spans="1:3" x14ac:dyDescent="0.25">
      <c r="A7801" s="39"/>
      <c r="B7801" s="33"/>
      <c r="C7801" s="33"/>
    </row>
    <row r="7802" spans="1:3" x14ac:dyDescent="0.25">
      <c r="A7802" s="39"/>
      <c r="B7802" s="33"/>
      <c r="C7802" s="33"/>
    </row>
    <row r="7803" spans="1:3" x14ac:dyDescent="0.25">
      <c r="A7803" s="39"/>
      <c r="B7803" s="33"/>
      <c r="C7803" s="33"/>
    </row>
    <row r="7804" spans="1:3" x14ac:dyDescent="0.25">
      <c r="A7804" s="39"/>
      <c r="B7804" s="33"/>
      <c r="C7804" s="33"/>
    </row>
    <row r="7805" spans="1:3" x14ac:dyDescent="0.25">
      <c r="A7805" s="39"/>
      <c r="B7805" s="33"/>
      <c r="C7805" s="33"/>
    </row>
    <row r="7806" spans="1:3" x14ac:dyDescent="0.25">
      <c r="A7806" s="39"/>
      <c r="B7806" s="33"/>
      <c r="C7806" s="33"/>
    </row>
    <row r="7807" spans="1:3" x14ac:dyDescent="0.25">
      <c r="A7807" s="39"/>
      <c r="B7807" s="33"/>
      <c r="C7807" s="33"/>
    </row>
    <row r="7808" spans="1:3" x14ac:dyDescent="0.25">
      <c r="A7808" s="39"/>
      <c r="B7808" s="33"/>
      <c r="C7808" s="33"/>
    </row>
    <row r="7809" spans="1:3" x14ac:dyDescent="0.25">
      <c r="A7809" s="39"/>
      <c r="B7809" s="33"/>
      <c r="C7809" s="33"/>
    </row>
    <row r="7810" spans="1:3" x14ac:dyDescent="0.25">
      <c r="A7810" s="39"/>
      <c r="B7810" s="33"/>
      <c r="C7810" s="33"/>
    </row>
    <row r="7811" spans="1:3" x14ac:dyDescent="0.25">
      <c r="A7811" s="39"/>
      <c r="B7811" s="33"/>
      <c r="C7811" s="33"/>
    </row>
    <row r="7812" spans="1:3" x14ac:dyDescent="0.25">
      <c r="A7812" s="39"/>
      <c r="B7812" s="33"/>
      <c r="C7812" s="33"/>
    </row>
    <row r="7813" spans="1:3" x14ac:dyDescent="0.25">
      <c r="A7813" s="39"/>
      <c r="B7813" s="33"/>
      <c r="C7813" s="33"/>
    </row>
    <row r="7814" spans="1:3" x14ac:dyDescent="0.25">
      <c r="A7814" s="39"/>
      <c r="B7814" s="33"/>
      <c r="C7814" s="33"/>
    </row>
    <row r="7815" spans="1:3" x14ac:dyDescent="0.25">
      <c r="A7815" s="39"/>
      <c r="B7815" s="33"/>
      <c r="C7815" s="33"/>
    </row>
    <row r="7816" spans="1:3" x14ac:dyDescent="0.25">
      <c r="A7816" s="39"/>
      <c r="B7816" s="33"/>
      <c r="C7816" s="33"/>
    </row>
    <row r="7817" spans="1:3" x14ac:dyDescent="0.25">
      <c r="A7817" s="39"/>
      <c r="B7817" s="33"/>
      <c r="C7817" s="33"/>
    </row>
    <row r="7818" spans="1:3" x14ac:dyDescent="0.25">
      <c r="A7818" s="39"/>
      <c r="B7818" s="33"/>
      <c r="C7818" s="33"/>
    </row>
    <row r="7819" spans="1:3" x14ac:dyDescent="0.25">
      <c r="A7819" s="39"/>
      <c r="B7819" s="33"/>
      <c r="C7819" s="33"/>
    </row>
    <row r="7820" spans="1:3" x14ac:dyDescent="0.25">
      <c r="A7820" s="39"/>
      <c r="B7820" s="33"/>
      <c r="C7820" s="33"/>
    </row>
    <row r="7821" spans="1:3" x14ac:dyDescent="0.25">
      <c r="A7821" s="39"/>
      <c r="B7821" s="33"/>
      <c r="C7821" s="33"/>
    </row>
    <row r="7822" spans="1:3" x14ac:dyDescent="0.25">
      <c r="A7822" s="39"/>
      <c r="B7822" s="33"/>
      <c r="C7822" s="33"/>
    </row>
    <row r="7823" spans="1:3" x14ac:dyDescent="0.25">
      <c r="A7823" s="39"/>
      <c r="B7823" s="33"/>
      <c r="C7823" s="33"/>
    </row>
    <row r="7824" spans="1:3" x14ac:dyDescent="0.25">
      <c r="A7824" s="39"/>
      <c r="B7824" s="33"/>
      <c r="C7824" s="33"/>
    </row>
    <row r="7825" spans="1:3" x14ac:dyDescent="0.25">
      <c r="A7825" s="39"/>
      <c r="B7825" s="33"/>
      <c r="C7825" s="33"/>
    </row>
    <row r="7826" spans="1:3" x14ac:dyDescent="0.25">
      <c r="A7826" s="39"/>
      <c r="B7826" s="33"/>
      <c r="C7826" s="33"/>
    </row>
    <row r="7827" spans="1:3" x14ac:dyDescent="0.25">
      <c r="A7827" s="39"/>
      <c r="B7827" s="33"/>
      <c r="C7827" s="33"/>
    </row>
    <row r="7828" spans="1:3" x14ac:dyDescent="0.25">
      <c r="A7828" s="39"/>
      <c r="B7828" s="33"/>
      <c r="C7828" s="33"/>
    </row>
    <row r="7829" spans="1:3" x14ac:dyDescent="0.25">
      <c r="A7829" s="39"/>
      <c r="B7829" s="33"/>
      <c r="C7829" s="33"/>
    </row>
    <row r="7830" spans="1:3" x14ac:dyDescent="0.25">
      <c r="A7830" s="39"/>
      <c r="B7830" s="33"/>
      <c r="C7830" s="33"/>
    </row>
    <row r="7831" spans="1:3" x14ac:dyDescent="0.25">
      <c r="A7831" s="39"/>
      <c r="B7831" s="33"/>
      <c r="C7831" s="33"/>
    </row>
    <row r="7832" spans="1:3" x14ac:dyDescent="0.25">
      <c r="A7832" s="39"/>
      <c r="B7832" s="33"/>
      <c r="C7832" s="33"/>
    </row>
    <row r="7833" spans="1:3" x14ac:dyDescent="0.25">
      <c r="A7833" s="39"/>
      <c r="B7833" s="33"/>
      <c r="C7833" s="33"/>
    </row>
    <row r="7834" spans="1:3" x14ac:dyDescent="0.25">
      <c r="A7834" s="39"/>
      <c r="B7834" s="33"/>
      <c r="C7834" s="33"/>
    </row>
    <row r="7835" spans="1:3" x14ac:dyDescent="0.25">
      <c r="A7835" s="39"/>
      <c r="B7835" s="33"/>
      <c r="C7835" s="33"/>
    </row>
    <row r="7836" spans="1:3" x14ac:dyDescent="0.25">
      <c r="A7836" s="39"/>
      <c r="B7836" s="33"/>
      <c r="C7836" s="33"/>
    </row>
    <row r="7837" spans="1:3" x14ac:dyDescent="0.25">
      <c r="A7837" s="39"/>
      <c r="B7837" s="33"/>
      <c r="C7837" s="33"/>
    </row>
    <row r="7838" spans="1:3" x14ac:dyDescent="0.25">
      <c r="A7838" s="39"/>
      <c r="B7838" s="33"/>
      <c r="C7838" s="33"/>
    </row>
    <row r="7839" spans="1:3" x14ac:dyDescent="0.25">
      <c r="A7839" s="39"/>
      <c r="B7839" s="33"/>
      <c r="C7839" s="33"/>
    </row>
    <row r="7840" spans="1:3" x14ac:dyDescent="0.25">
      <c r="A7840" s="39"/>
      <c r="B7840" s="33"/>
      <c r="C7840" s="33"/>
    </row>
    <row r="7841" spans="1:3" x14ac:dyDescent="0.25">
      <c r="A7841" s="39"/>
      <c r="B7841" s="33"/>
      <c r="C7841" s="33"/>
    </row>
    <row r="7842" spans="1:3" x14ac:dyDescent="0.25">
      <c r="A7842" s="39"/>
      <c r="B7842" s="33"/>
      <c r="C7842" s="33"/>
    </row>
    <row r="7843" spans="1:3" x14ac:dyDescent="0.25">
      <c r="A7843" s="39"/>
      <c r="B7843" s="33"/>
      <c r="C7843" s="33"/>
    </row>
    <row r="7844" spans="1:3" x14ac:dyDescent="0.25">
      <c r="A7844" s="39"/>
      <c r="B7844" s="33"/>
      <c r="C7844" s="33"/>
    </row>
    <row r="7845" spans="1:3" x14ac:dyDescent="0.25">
      <c r="A7845" s="39"/>
      <c r="B7845" s="33"/>
      <c r="C7845" s="33"/>
    </row>
    <row r="7846" spans="1:3" x14ac:dyDescent="0.25">
      <c r="A7846" s="39"/>
      <c r="B7846" s="33"/>
      <c r="C7846" s="33"/>
    </row>
    <row r="7847" spans="1:3" x14ac:dyDescent="0.25">
      <c r="A7847" s="39"/>
      <c r="B7847" s="33"/>
      <c r="C7847" s="33"/>
    </row>
    <row r="7848" spans="1:3" x14ac:dyDescent="0.25">
      <c r="A7848" s="39"/>
      <c r="B7848" s="33"/>
      <c r="C7848" s="33"/>
    </row>
    <row r="7849" spans="1:3" x14ac:dyDescent="0.25">
      <c r="A7849" s="39"/>
      <c r="B7849" s="33"/>
      <c r="C7849" s="33"/>
    </row>
    <row r="7850" spans="1:3" x14ac:dyDescent="0.25">
      <c r="A7850" s="39"/>
      <c r="B7850" s="33"/>
      <c r="C7850" s="33"/>
    </row>
    <row r="7851" spans="1:3" x14ac:dyDescent="0.25">
      <c r="A7851" s="39"/>
      <c r="B7851" s="33"/>
      <c r="C7851" s="33"/>
    </row>
    <row r="7852" spans="1:3" x14ac:dyDescent="0.25">
      <c r="A7852" s="39"/>
      <c r="B7852" s="33"/>
      <c r="C7852" s="33"/>
    </row>
    <row r="7853" spans="1:3" x14ac:dyDescent="0.25">
      <c r="A7853" s="39"/>
      <c r="B7853" s="33"/>
      <c r="C7853" s="33"/>
    </row>
    <row r="7854" spans="1:3" x14ac:dyDescent="0.25">
      <c r="A7854" s="39"/>
      <c r="B7854" s="33"/>
      <c r="C7854" s="33"/>
    </row>
    <row r="7855" spans="1:3" x14ac:dyDescent="0.25">
      <c r="A7855" s="39"/>
      <c r="B7855" s="33"/>
      <c r="C7855" s="33"/>
    </row>
    <row r="7856" spans="1:3" x14ac:dyDescent="0.25">
      <c r="A7856" s="39"/>
      <c r="B7856" s="33"/>
      <c r="C7856" s="33"/>
    </row>
    <row r="7857" spans="1:3" x14ac:dyDescent="0.25">
      <c r="A7857" s="39"/>
      <c r="B7857" s="33"/>
      <c r="C7857" s="33"/>
    </row>
    <row r="7858" spans="1:3" x14ac:dyDescent="0.25">
      <c r="A7858" s="39"/>
      <c r="B7858" s="33"/>
      <c r="C7858" s="33"/>
    </row>
    <row r="7859" spans="1:3" x14ac:dyDescent="0.25">
      <c r="A7859" s="39"/>
      <c r="B7859" s="33"/>
      <c r="C7859" s="33"/>
    </row>
    <row r="7860" spans="1:3" x14ac:dyDescent="0.25">
      <c r="A7860" s="39"/>
      <c r="B7860" s="33"/>
      <c r="C7860" s="33"/>
    </row>
    <row r="7861" spans="1:3" x14ac:dyDescent="0.25">
      <c r="A7861" s="39"/>
      <c r="B7861" s="33"/>
      <c r="C7861" s="33"/>
    </row>
    <row r="7862" spans="1:3" x14ac:dyDescent="0.25">
      <c r="A7862" s="39"/>
      <c r="B7862" s="33"/>
      <c r="C7862" s="33"/>
    </row>
    <row r="7863" spans="1:3" x14ac:dyDescent="0.25">
      <c r="A7863" s="39"/>
      <c r="B7863" s="33"/>
      <c r="C7863" s="33"/>
    </row>
    <row r="7864" spans="1:3" x14ac:dyDescent="0.25">
      <c r="A7864" s="39"/>
      <c r="B7864" s="33"/>
      <c r="C7864" s="33"/>
    </row>
    <row r="7865" spans="1:3" x14ac:dyDescent="0.25">
      <c r="A7865" s="39"/>
      <c r="B7865" s="33"/>
      <c r="C7865" s="33"/>
    </row>
    <row r="7866" spans="1:3" x14ac:dyDescent="0.25">
      <c r="A7866" s="39"/>
      <c r="B7866" s="33"/>
      <c r="C7866" s="33"/>
    </row>
    <row r="7867" spans="1:3" x14ac:dyDescent="0.25">
      <c r="A7867" s="39"/>
      <c r="B7867" s="33"/>
      <c r="C7867" s="33"/>
    </row>
    <row r="7868" spans="1:3" x14ac:dyDescent="0.25">
      <c r="A7868" s="39"/>
      <c r="B7868" s="33"/>
      <c r="C7868" s="33"/>
    </row>
    <row r="7869" spans="1:3" x14ac:dyDescent="0.25">
      <c r="A7869" s="39"/>
      <c r="B7869" s="33"/>
      <c r="C7869" s="33"/>
    </row>
    <row r="7870" spans="1:3" x14ac:dyDescent="0.25">
      <c r="A7870" s="39"/>
      <c r="B7870" s="33"/>
      <c r="C7870" s="33"/>
    </row>
    <row r="7871" spans="1:3" x14ac:dyDescent="0.25">
      <c r="A7871" s="39"/>
      <c r="B7871" s="33"/>
      <c r="C7871" s="33"/>
    </row>
    <row r="7872" spans="1:3" x14ac:dyDescent="0.25">
      <c r="A7872" s="39"/>
      <c r="B7872" s="33"/>
      <c r="C7872" s="33"/>
    </row>
    <row r="7873" spans="1:3" x14ac:dyDescent="0.25">
      <c r="A7873" s="39"/>
      <c r="B7873" s="33"/>
      <c r="C7873" s="33"/>
    </row>
    <row r="7874" spans="1:3" x14ac:dyDescent="0.25">
      <c r="A7874" s="39"/>
      <c r="B7874" s="33"/>
      <c r="C7874" s="33"/>
    </row>
    <row r="7875" spans="1:3" x14ac:dyDescent="0.25">
      <c r="A7875" s="39"/>
      <c r="B7875" s="33"/>
      <c r="C7875" s="33"/>
    </row>
    <row r="7876" spans="1:3" x14ac:dyDescent="0.25">
      <c r="A7876" s="39"/>
      <c r="B7876" s="33"/>
      <c r="C7876" s="33"/>
    </row>
    <row r="7877" spans="1:3" x14ac:dyDescent="0.25">
      <c r="A7877" s="39"/>
      <c r="B7877" s="33"/>
      <c r="C7877" s="33"/>
    </row>
    <row r="7878" spans="1:3" x14ac:dyDescent="0.25">
      <c r="A7878" s="39"/>
      <c r="B7878" s="33"/>
      <c r="C7878" s="33"/>
    </row>
    <row r="7879" spans="1:3" x14ac:dyDescent="0.25">
      <c r="A7879" s="39"/>
      <c r="B7879" s="33"/>
      <c r="C7879" s="33"/>
    </row>
    <row r="7880" spans="1:3" x14ac:dyDescent="0.25">
      <c r="A7880" s="39"/>
      <c r="B7880" s="33"/>
      <c r="C7880" s="33"/>
    </row>
    <row r="7881" spans="1:3" x14ac:dyDescent="0.25">
      <c r="A7881" s="39"/>
      <c r="B7881" s="33"/>
      <c r="C7881" s="33"/>
    </row>
    <row r="7882" spans="1:3" x14ac:dyDescent="0.25">
      <c r="A7882" s="39"/>
      <c r="B7882" s="33"/>
      <c r="C7882" s="33"/>
    </row>
    <row r="7883" spans="1:3" x14ac:dyDescent="0.25">
      <c r="A7883" s="39"/>
      <c r="B7883" s="33"/>
      <c r="C7883" s="33"/>
    </row>
    <row r="7884" spans="1:3" x14ac:dyDescent="0.25">
      <c r="A7884" s="39"/>
      <c r="B7884" s="33"/>
      <c r="C7884" s="33"/>
    </row>
    <row r="7885" spans="1:3" x14ac:dyDescent="0.25">
      <c r="A7885" s="39"/>
      <c r="B7885" s="33"/>
      <c r="C7885" s="33"/>
    </row>
    <row r="7886" spans="1:3" x14ac:dyDescent="0.25">
      <c r="A7886" s="39"/>
      <c r="B7886" s="33"/>
      <c r="C7886" s="33"/>
    </row>
    <row r="7887" spans="1:3" x14ac:dyDescent="0.25">
      <c r="A7887" s="39"/>
      <c r="B7887" s="33"/>
      <c r="C7887" s="33"/>
    </row>
    <row r="7888" spans="1:3" x14ac:dyDescent="0.25">
      <c r="A7888" s="39"/>
      <c r="B7888" s="33"/>
      <c r="C7888" s="33"/>
    </row>
    <row r="7889" spans="1:3" x14ac:dyDescent="0.25">
      <c r="A7889" s="39"/>
      <c r="B7889" s="33"/>
      <c r="C7889" s="33"/>
    </row>
    <row r="7890" spans="1:3" x14ac:dyDescent="0.25">
      <c r="A7890" s="39"/>
      <c r="B7890" s="33"/>
      <c r="C7890" s="33"/>
    </row>
    <row r="7891" spans="1:3" x14ac:dyDescent="0.25">
      <c r="A7891" s="39"/>
      <c r="B7891" s="33"/>
      <c r="C7891" s="33"/>
    </row>
    <row r="7892" spans="1:3" x14ac:dyDescent="0.25">
      <c r="A7892" s="39"/>
      <c r="B7892" s="33"/>
      <c r="C7892" s="33"/>
    </row>
    <row r="7893" spans="1:3" x14ac:dyDescent="0.25">
      <c r="A7893" s="39"/>
      <c r="B7893" s="33"/>
      <c r="C7893" s="33"/>
    </row>
    <row r="7894" spans="1:3" x14ac:dyDescent="0.25">
      <c r="A7894" s="39"/>
      <c r="B7894" s="33"/>
      <c r="C7894" s="33"/>
    </row>
    <row r="7895" spans="1:3" x14ac:dyDescent="0.25">
      <c r="A7895" s="39"/>
      <c r="B7895" s="33"/>
      <c r="C7895" s="33"/>
    </row>
    <row r="7896" spans="1:3" x14ac:dyDescent="0.25">
      <c r="A7896" s="39"/>
      <c r="B7896" s="33"/>
      <c r="C7896" s="33"/>
    </row>
    <row r="7897" spans="1:3" x14ac:dyDescent="0.25">
      <c r="A7897" s="39"/>
      <c r="B7897" s="33"/>
      <c r="C7897" s="33"/>
    </row>
    <row r="7898" spans="1:3" x14ac:dyDescent="0.25">
      <c r="A7898" s="39"/>
      <c r="B7898" s="33"/>
      <c r="C7898" s="33"/>
    </row>
    <row r="7899" spans="1:3" x14ac:dyDescent="0.25">
      <c r="A7899" s="39"/>
      <c r="B7899" s="33"/>
      <c r="C7899" s="33"/>
    </row>
    <row r="7900" spans="1:3" x14ac:dyDescent="0.25">
      <c r="A7900" s="39"/>
      <c r="B7900" s="33"/>
      <c r="C7900" s="33"/>
    </row>
    <row r="7901" spans="1:3" x14ac:dyDescent="0.25">
      <c r="A7901" s="39"/>
      <c r="B7901" s="33"/>
      <c r="C7901" s="33"/>
    </row>
    <row r="7902" spans="1:3" x14ac:dyDescent="0.25">
      <c r="A7902" s="39"/>
      <c r="B7902" s="33"/>
      <c r="C7902" s="33"/>
    </row>
    <row r="7903" spans="1:3" x14ac:dyDescent="0.25">
      <c r="A7903" s="39"/>
      <c r="B7903" s="33"/>
      <c r="C7903" s="33"/>
    </row>
    <row r="7904" spans="1:3" x14ac:dyDescent="0.25">
      <c r="A7904" s="39"/>
      <c r="B7904" s="33"/>
      <c r="C7904" s="33"/>
    </row>
    <row r="7905" spans="1:3" x14ac:dyDescent="0.25">
      <c r="A7905" s="39"/>
      <c r="B7905" s="33"/>
      <c r="C7905" s="33"/>
    </row>
    <row r="7906" spans="1:3" x14ac:dyDescent="0.25">
      <c r="A7906" s="39"/>
      <c r="B7906" s="33"/>
      <c r="C7906" s="33"/>
    </row>
    <row r="7907" spans="1:3" x14ac:dyDescent="0.25">
      <c r="A7907" s="39"/>
      <c r="B7907" s="33"/>
      <c r="C7907" s="33"/>
    </row>
    <row r="7908" spans="1:3" x14ac:dyDescent="0.25">
      <c r="A7908" s="39"/>
      <c r="B7908" s="33"/>
      <c r="C7908" s="33"/>
    </row>
    <row r="7909" spans="1:3" x14ac:dyDescent="0.25">
      <c r="A7909" s="39"/>
      <c r="B7909" s="33"/>
      <c r="C7909" s="33"/>
    </row>
    <row r="7910" spans="1:3" x14ac:dyDescent="0.25">
      <c r="A7910" s="39"/>
      <c r="B7910" s="33"/>
      <c r="C7910" s="33"/>
    </row>
    <row r="7911" spans="1:3" x14ac:dyDescent="0.25">
      <c r="A7911" s="39"/>
      <c r="B7911" s="33"/>
      <c r="C7911" s="33"/>
    </row>
    <row r="7912" spans="1:3" x14ac:dyDescent="0.25">
      <c r="A7912" s="39"/>
      <c r="B7912" s="33"/>
      <c r="C7912" s="33"/>
    </row>
    <row r="7913" spans="1:3" x14ac:dyDescent="0.25">
      <c r="A7913" s="39"/>
      <c r="B7913" s="33"/>
      <c r="C7913" s="33"/>
    </row>
    <row r="7914" spans="1:3" x14ac:dyDescent="0.25">
      <c r="A7914" s="39"/>
      <c r="B7914" s="33"/>
      <c r="C7914" s="33"/>
    </row>
    <row r="7915" spans="1:3" x14ac:dyDescent="0.25">
      <c r="A7915" s="39"/>
      <c r="B7915" s="33"/>
      <c r="C7915" s="33"/>
    </row>
    <row r="7916" spans="1:3" x14ac:dyDescent="0.25">
      <c r="A7916" s="39"/>
      <c r="B7916" s="33"/>
      <c r="C7916" s="33"/>
    </row>
    <row r="7917" spans="1:3" x14ac:dyDescent="0.25">
      <c r="A7917" s="39"/>
      <c r="B7917" s="33"/>
      <c r="C7917" s="33"/>
    </row>
    <row r="7918" spans="1:3" x14ac:dyDescent="0.25">
      <c r="A7918" s="39"/>
      <c r="B7918" s="33"/>
      <c r="C7918" s="33"/>
    </row>
    <row r="7919" spans="1:3" x14ac:dyDescent="0.25">
      <c r="A7919" s="39"/>
      <c r="B7919" s="33"/>
      <c r="C7919" s="33"/>
    </row>
    <row r="7920" spans="1:3" x14ac:dyDescent="0.25">
      <c r="A7920" s="39"/>
      <c r="B7920" s="33"/>
      <c r="C7920" s="33"/>
    </row>
    <row r="7921" spans="1:3" x14ac:dyDescent="0.25">
      <c r="A7921" s="39"/>
      <c r="B7921" s="33"/>
      <c r="C7921" s="33"/>
    </row>
    <row r="7922" spans="1:3" x14ac:dyDescent="0.25">
      <c r="A7922" s="39"/>
      <c r="B7922" s="33"/>
      <c r="C7922" s="33"/>
    </row>
    <row r="7923" spans="1:3" x14ac:dyDescent="0.25">
      <c r="A7923" s="39"/>
      <c r="B7923" s="33"/>
      <c r="C7923" s="33"/>
    </row>
    <row r="7924" spans="1:3" x14ac:dyDescent="0.25">
      <c r="A7924" s="39"/>
      <c r="B7924" s="33"/>
      <c r="C7924" s="33"/>
    </row>
    <row r="7925" spans="1:3" x14ac:dyDescent="0.25">
      <c r="A7925" s="39"/>
      <c r="B7925" s="33"/>
      <c r="C7925" s="33"/>
    </row>
    <row r="7926" spans="1:3" x14ac:dyDescent="0.25">
      <c r="A7926" s="39"/>
      <c r="B7926" s="33"/>
      <c r="C7926" s="33"/>
    </row>
    <row r="7927" spans="1:3" x14ac:dyDescent="0.25">
      <c r="A7927" s="39"/>
      <c r="B7927" s="33"/>
      <c r="C7927" s="33"/>
    </row>
    <row r="7928" spans="1:3" x14ac:dyDescent="0.25">
      <c r="A7928" s="39"/>
      <c r="B7928" s="33"/>
      <c r="C7928" s="33"/>
    </row>
    <row r="7929" spans="1:3" x14ac:dyDescent="0.25">
      <c r="A7929" s="39"/>
      <c r="B7929" s="33"/>
      <c r="C7929" s="33"/>
    </row>
    <row r="7930" spans="1:3" x14ac:dyDescent="0.25">
      <c r="A7930" s="39"/>
      <c r="B7930" s="33"/>
      <c r="C7930" s="33"/>
    </row>
    <row r="7931" spans="1:3" x14ac:dyDescent="0.25">
      <c r="A7931" s="39"/>
      <c r="B7931" s="33"/>
      <c r="C7931" s="33"/>
    </row>
    <row r="7932" spans="1:3" x14ac:dyDescent="0.25">
      <c r="A7932" s="39"/>
      <c r="B7932" s="33"/>
      <c r="C7932" s="33"/>
    </row>
    <row r="7933" spans="1:3" x14ac:dyDescent="0.25">
      <c r="A7933" s="39"/>
      <c r="B7933" s="33"/>
      <c r="C7933" s="33"/>
    </row>
    <row r="7934" spans="1:3" x14ac:dyDescent="0.25">
      <c r="A7934" s="39"/>
      <c r="B7934" s="33"/>
      <c r="C7934" s="33"/>
    </row>
    <row r="7935" spans="1:3" x14ac:dyDescent="0.25">
      <c r="A7935" s="39"/>
      <c r="B7935" s="33"/>
      <c r="C7935" s="33"/>
    </row>
    <row r="7936" spans="1:3" x14ac:dyDescent="0.25">
      <c r="A7936" s="39"/>
      <c r="B7936" s="33"/>
      <c r="C7936" s="33"/>
    </row>
    <row r="7937" spans="1:3" x14ac:dyDescent="0.25">
      <c r="A7937" s="39"/>
      <c r="B7937" s="33"/>
      <c r="C7937" s="33"/>
    </row>
    <row r="7938" spans="1:3" x14ac:dyDescent="0.25">
      <c r="A7938" s="39"/>
      <c r="B7938" s="33"/>
      <c r="C7938" s="33"/>
    </row>
    <row r="7939" spans="1:3" x14ac:dyDescent="0.25">
      <c r="A7939" s="39"/>
      <c r="B7939" s="33"/>
      <c r="C7939" s="33"/>
    </row>
    <row r="7940" spans="1:3" x14ac:dyDescent="0.25">
      <c r="A7940" s="39"/>
      <c r="B7940" s="33"/>
      <c r="C7940" s="33"/>
    </row>
    <row r="7941" spans="1:3" x14ac:dyDescent="0.25">
      <c r="A7941" s="39"/>
      <c r="B7941" s="33"/>
      <c r="C7941" s="33"/>
    </row>
    <row r="7942" spans="1:3" x14ac:dyDescent="0.25">
      <c r="A7942" s="39"/>
      <c r="B7942" s="33"/>
      <c r="C7942" s="33"/>
    </row>
    <row r="7943" spans="1:3" x14ac:dyDescent="0.25">
      <c r="A7943" s="39"/>
      <c r="B7943" s="33"/>
      <c r="C7943" s="33"/>
    </row>
    <row r="7944" spans="1:3" x14ac:dyDescent="0.25">
      <c r="A7944" s="39"/>
      <c r="B7944" s="33"/>
      <c r="C7944" s="33"/>
    </row>
    <row r="7945" spans="1:3" x14ac:dyDescent="0.25">
      <c r="A7945" s="39"/>
      <c r="B7945" s="33"/>
      <c r="C7945" s="33"/>
    </row>
    <row r="7946" spans="1:3" x14ac:dyDescent="0.25">
      <c r="A7946" s="39"/>
      <c r="B7946" s="33"/>
      <c r="C7946" s="33"/>
    </row>
    <row r="7947" spans="1:3" x14ac:dyDescent="0.25">
      <c r="A7947" s="39"/>
      <c r="B7947" s="33"/>
      <c r="C7947" s="33"/>
    </row>
    <row r="7948" spans="1:3" x14ac:dyDescent="0.25">
      <c r="A7948" s="39"/>
      <c r="B7948" s="33"/>
      <c r="C7948" s="33"/>
    </row>
    <row r="7949" spans="1:3" x14ac:dyDescent="0.25">
      <c r="A7949" s="39"/>
      <c r="B7949" s="33"/>
      <c r="C7949" s="33"/>
    </row>
    <row r="7950" spans="1:3" x14ac:dyDescent="0.25">
      <c r="A7950" s="39"/>
      <c r="B7950" s="33"/>
      <c r="C7950" s="33"/>
    </row>
    <row r="7951" spans="1:3" x14ac:dyDescent="0.25">
      <c r="A7951" s="39"/>
      <c r="B7951" s="33"/>
      <c r="C7951" s="33"/>
    </row>
    <row r="7952" spans="1:3" x14ac:dyDescent="0.25">
      <c r="A7952" s="39"/>
      <c r="B7952" s="33"/>
      <c r="C7952" s="33"/>
    </row>
    <row r="7953" spans="1:3" x14ac:dyDescent="0.25">
      <c r="A7953" s="39"/>
      <c r="B7953" s="33"/>
      <c r="C7953" s="33"/>
    </row>
    <row r="7954" spans="1:3" x14ac:dyDescent="0.25">
      <c r="A7954" s="39"/>
      <c r="B7954" s="33"/>
      <c r="C7954" s="33"/>
    </row>
    <row r="7955" spans="1:3" x14ac:dyDescent="0.25">
      <c r="A7955" s="39"/>
      <c r="B7955" s="33"/>
      <c r="C7955" s="33"/>
    </row>
    <row r="7956" spans="1:3" x14ac:dyDescent="0.25">
      <c r="A7956" s="39"/>
      <c r="B7956" s="33"/>
      <c r="C7956" s="33"/>
    </row>
    <row r="7957" spans="1:3" x14ac:dyDescent="0.25">
      <c r="A7957" s="39"/>
      <c r="B7957" s="33"/>
      <c r="C7957" s="33"/>
    </row>
    <row r="7958" spans="1:3" x14ac:dyDescent="0.25">
      <c r="A7958" s="39"/>
      <c r="B7958" s="33"/>
      <c r="C7958" s="33"/>
    </row>
    <row r="7959" spans="1:3" x14ac:dyDescent="0.25">
      <c r="A7959" s="39"/>
      <c r="B7959" s="33"/>
      <c r="C7959" s="33"/>
    </row>
    <row r="7960" spans="1:3" x14ac:dyDescent="0.25">
      <c r="A7960" s="39"/>
      <c r="B7960" s="33"/>
      <c r="C7960" s="33"/>
    </row>
    <row r="7961" spans="1:3" x14ac:dyDescent="0.25">
      <c r="A7961" s="39"/>
      <c r="B7961" s="33"/>
      <c r="C7961" s="33"/>
    </row>
    <row r="7962" spans="1:3" x14ac:dyDescent="0.25">
      <c r="A7962" s="39"/>
      <c r="B7962" s="33"/>
      <c r="C7962" s="33"/>
    </row>
    <row r="7963" spans="1:3" x14ac:dyDescent="0.25">
      <c r="A7963" s="39"/>
      <c r="B7963" s="33"/>
      <c r="C7963" s="33"/>
    </row>
    <row r="7964" spans="1:3" x14ac:dyDescent="0.25">
      <c r="A7964" s="39"/>
      <c r="B7964" s="33"/>
      <c r="C7964" s="33"/>
    </row>
    <row r="7965" spans="1:3" x14ac:dyDescent="0.25">
      <c r="A7965" s="39"/>
      <c r="B7965" s="33"/>
      <c r="C7965" s="33"/>
    </row>
    <row r="7966" spans="1:3" x14ac:dyDescent="0.25">
      <c r="A7966" s="39"/>
      <c r="B7966" s="33"/>
      <c r="C7966" s="33"/>
    </row>
    <row r="7967" spans="1:3" x14ac:dyDescent="0.25">
      <c r="A7967" s="39"/>
      <c r="B7967" s="33"/>
      <c r="C7967" s="33"/>
    </row>
    <row r="7968" spans="1:3" x14ac:dyDescent="0.25">
      <c r="A7968" s="39"/>
      <c r="B7968" s="33"/>
      <c r="C7968" s="33"/>
    </row>
    <row r="7969" spans="1:3" x14ac:dyDescent="0.25">
      <c r="A7969" s="39"/>
      <c r="B7969" s="33"/>
      <c r="C7969" s="33"/>
    </row>
    <row r="7970" spans="1:3" x14ac:dyDescent="0.25">
      <c r="A7970" s="39"/>
      <c r="B7970" s="33"/>
      <c r="C7970" s="33"/>
    </row>
    <row r="7971" spans="1:3" x14ac:dyDescent="0.25">
      <c r="A7971" s="39"/>
      <c r="B7971" s="33"/>
      <c r="C7971" s="33"/>
    </row>
    <row r="7972" spans="1:3" x14ac:dyDescent="0.25">
      <c r="A7972" s="39"/>
      <c r="B7972" s="33"/>
      <c r="C7972" s="33"/>
    </row>
    <row r="7973" spans="1:3" x14ac:dyDescent="0.25">
      <c r="A7973" s="39"/>
      <c r="B7973" s="33"/>
      <c r="C7973" s="33"/>
    </row>
    <row r="7974" spans="1:3" x14ac:dyDescent="0.25">
      <c r="A7974" s="39"/>
      <c r="B7974" s="33"/>
      <c r="C7974" s="33"/>
    </row>
    <row r="7975" spans="1:3" x14ac:dyDescent="0.25">
      <c r="A7975" s="39"/>
      <c r="B7975" s="33"/>
      <c r="C7975" s="33"/>
    </row>
    <row r="7976" spans="1:3" x14ac:dyDescent="0.25">
      <c r="A7976" s="39"/>
      <c r="B7976" s="33"/>
      <c r="C7976" s="33"/>
    </row>
    <row r="7977" spans="1:3" x14ac:dyDescent="0.25">
      <c r="A7977" s="39"/>
      <c r="B7977" s="33"/>
      <c r="C7977" s="33"/>
    </row>
    <row r="7978" spans="1:3" x14ac:dyDescent="0.25">
      <c r="A7978" s="39"/>
      <c r="B7978" s="33"/>
      <c r="C7978" s="33"/>
    </row>
    <row r="7979" spans="1:3" x14ac:dyDescent="0.25">
      <c r="A7979" s="39"/>
      <c r="B7979" s="33"/>
      <c r="C7979" s="33"/>
    </row>
    <row r="7980" spans="1:3" x14ac:dyDescent="0.25">
      <c r="A7980" s="39"/>
      <c r="B7980" s="33"/>
      <c r="C7980" s="33"/>
    </row>
    <row r="7981" spans="1:3" x14ac:dyDescent="0.25">
      <c r="A7981" s="39"/>
      <c r="B7981" s="33"/>
      <c r="C7981" s="33"/>
    </row>
    <row r="7982" spans="1:3" x14ac:dyDescent="0.25">
      <c r="A7982" s="39"/>
      <c r="B7982" s="33"/>
      <c r="C7982" s="33"/>
    </row>
    <row r="7983" spans="1:3" x14ac:dyDescent="0.25">
      <c r="A7983" s="39"/>
      <c r="B7983" s="33"/>
      <c r="C7983" s="33"/>
    </row>
    <row r="7984" spans="1:3" x14ac:dyDescent="0.25">
      <c r="A7984" s="39"/>
      <c r="B7984" s="33"/>
      <c r="C7984" s="33"/>
    </row>
    <row r="7985" spans="1:3" x14ac:dyDescent="0.25">
      <c r="A7985" s="39"/>
      <c r="B7985" s="33"/>
      <c r="C7985" s="33"/>
    </row>
    <row r="7986" spans="1:3" x14ac:dyDescent="0.25">
      <c r="A7986" s="39"/>
      <c r="B7986" s="33"/>
      <c r="C7986" s="33"/>
    </row>
    <row r="7987" spans="1:3" x14ac:dyDescent="0.25">
      <c r="A7987" s="39"/>
      <c r="B7987" s="33"/>
      <c r="C7987" s="33"/>
    </row>
    <row r="7988" spans="1:3" x14ac:dyDescent="0.25">
      <c r="A7988" s="39"/>
      <c r="B7988" s="33"/>
      <c r="C7988" s="33"/>
    </row>
    <row r="7989" spans="1:3" x14ac:dyDescent="0.25">
      <c r="A7989" s="39"/>
      <c r="B7989" s="33"/>
      <c r="C7989" s="33"/>
    </row>
    <row r="7990" spans="1:3" x14ac:dyDescent="0.25">
      <c r="A7990" s="39"/>
      <c r="B7990" s="33"/>
      <c r="C7990" s="33"/>
    </row>
    <row r="7991" spans="1:3" x14ac:dyDescent="0.25">
      <c r="A7991" s="39"/>
      <c r="B7991" s="33"/>
      <c r="C7991" s="33"/>
    </row>
    <row r="7992" spans="1:3" x14ac:dyDescent="0.25">
      <c r="A7992" s="39"/>
      <c r="B7992" s="33"/>
      <c r="C7992" s="33"/>
    </row>
    <row r="7993" spans="1:3" x14ac:dyDescent="0.25">
      <c r="A7993" s="39"/>
      <c r="B7993" s="33"/>
      <c r="C7993" s="33"/>
    </row>
    <row r="7994" spans="1:3" x14ac:dyDescent="0.25">
      <c r="A7994" s="39"/>
      <c r="B7994" s="33"/>
      <c r="C7994" s="33"/>
    </row>
    <row r="7995" spans="1:3" x14ac:dyDescent="0.25">
      <c r="A7995" s="39"/>
      <c r="B7995" s="33"/>
      <c r="C7995" s="33"/>
    </row>
    <row r="7996" spans="1:3" x14ac:dyDescent="0.25">
      <c r="A7996" s="39"/>
      <c r="B7996" s="33"/>
      <c r="C7996" s="33"/>
    </row>
    <row r="7997" spans="1:3" x14ac:dyDescent="0.25">
      <c r="A7997" s="39"/>
      <c r="B7997" s="33"/>
      <c r="C7997" s="33"/>
    </row>
    <row r="7998" spans="1:3" x14ac:dyDescent="0.25">
      <c r="A7998" s="39"/>
      <c r="B7998" s="33"/>
      <c r="C7998" s="33"/>
    </row>
    <row r="7999" spans="1:3" x14ac:dyDescent="0.25">
      <c r="A7999" s="39"/>
      <c r="B7999" s="33"/>
      <c r="C7999" s="33"/>
    </row>
    <row r="8000" spans="1:3" x14ac:dyDescent="0.25">
      <c r="A8000" s="39"/>
      <c r="B8000" s="33"/>
      <c r="C8000" s="33"/>
    </row>
    <row r="8001" spans="1:3" x14ac:dyDescent="0.25">
      <c r="A8001" s="39"/>
      <c r="B8001" s="33"/>
      <c r="C8001" s="33"/>
    </row>
    <row r="8002" spans="1:3" x14ac:dyDescent="0.25">
      <c r="A8002" s="39"/>
      <c r="B8002" s="33"/>
      <c r="C8002" s="33"/>
    </row>
    <row r="8003" spans="1:3" x14ac:dyDescent="0.25">
      <c r="A8003" s="39"/>
      <c r="B8003" s="33"/>
      <c r="C8003" s="33"/>
    </row>
    <row r="8004" spans="1:3" x14ac:dyDescent="0.25">
      <c r="A8004" s="39"/>
      <c r="B8004" s="33"/>
      <c r="C8004" s="33"/>
    </row>
    <row r="8005" spans="1:3" x14ac:dyDescent="0.25">
      <c r="A8005" s="39"/>
      <c r="B8005" s="33"/>
      <c r="C8005" s="33"/>
    </row>
    <row r="8006" spans="1:3" x14ac:dyDescent="0.25">
      <c r="A8006" s="39"/>
      <c r="B8006" s="33"/>
      <c r="C8006" s="33"/>
    </row>
    <row r="8007" spans="1:3" x14ac:dyDescent="0.25">
      <c r="A8007" s="39"/>
      <c r="B8007" s="33"/>
      <c r="C8007" s="33"/>
    </row>
    <row r="8008" spans="1:3" x14ac:dyDescent="0.25">
      <c r="A8008" s="39"/>
      <c r="B8008" s="33"/>
      <c r="C8008" s="33"/>
    </row>
    <row r="8009" spans="1:3" x14ac:dyDescent="0.25">
      <c r="A8009" s="39"/>
      <c r="B8009" s="33"/>
      <c r="C8009" s="33"/>
    </row>
    <row r="8010" spans="1:3" x14ac:dyDescent="0.25">
      <c r="A8010" s="39"/>
      <c r="B8010" s="33"/>
      <c r="C8010" s="33"/>
    </row>
    <row r="8011" spans="1:3" x14ac:dyDescent="0.25">
      <c r="A8011" s="39"/>
      <c r="B8011" s="33"/>
      <c r="C8011" s="33"/>
    </row>
    <row r="8012" spans="1:3" x14ac:dyDescent="0.25">
      <c r="A8012" s="39"/>
      <c r="B8012" s="33"/>
      <c r="C8012" s="33"/>
    </row>
    <row r="8013" spans="1:3" x14ac:dyDescent="0.25">
      <c r="A8013" s="39"/>
      <c r="B8013" s="33"/>
      <c r="C8013" s="33"/>
    </row>
    <row r="8014" spans="1:3" x14ac:dyDescent="0.25">
      <c r="A8014" s="39"/>
      <c r="B8014" s="33"/>
      <c r="C8014" s="33"/>
    </row>
    <row r="8015" spans="1:3" x14ac:dyDescent="0.25">
      <c r="A8015" s="39"/>
      <c r="B8015" s="33"/>
      <c r="C8015" s="33"/>
    </row>
    <row r="8016" spans="1:3" x14ac:dyDescent="0.25">
      <c r="A8016" s="39"/>
      <c r="B8016" s="33"/>
      <c r="C8016" s="33"/>
    </row>
    <row r="8017" spans="1:3" x14ac:dyDescent="0.25">
      <c r="A8017" s="39"/>
      <c r="B8017" s="33"/>
      <c r="C8017" s="33"/>
    </row>
    <row r="8018" spans="1:3" x14ac:dyDescent="0.25">
      <c r="A8018" s="39"/>
      <c r="B8018" s="33"/>
      <c r="C8018" s="33"/>
    </row>
    <row r="8019" spans="1:3" x14ac:dyDescent="0.25">
      <c r="A8019" s="39"/>
      <c r="B8019" s="33"/>
      <c r="C8019" s="33"/>
    </row>
    <row r="8020" spans="1:3" x14ac:dyDescent="0.25">
      <c r="A8020" s="39"/>
      <c r="B8020" s="33"/>
      <c r="C8020" s="33"/>
    </row>
    <row r="8021" spans="1:3" x14ac:dyDescent="0.25">
      <c r="A8021" s="39"/>
      <c r="B8021" s="33"/>
      <c r="C8021" s="33"/>
    </row>
    <row r="8022" spans="1:3" x14ac:dyDescent="0.25">
      <c r="A8022" s="39"/>
      <c r="B8022" s="33"/>
      <c r="C8022" s="33"/>
    </row>
    <row r="8023" spans="1:3" x14ac:dyDescent="0.25">
      <c r="A8023" s="39"/>
      <c r="B8023" s="33"/>
      <c r="C8023" s="33"/>
    </row>
    <row r="8024" spans="1:3" x14ac:dyDescent="0.25">
      <c r="A8024" s="39"/>
      <c r="B8024" s="33"/>
      <c r="C8024" s="33"/>
    </row>
    <row r="8025" spans="1:3" x14ac:dyDescent="0.25">
      <c r="A8025" s="39"/>
      <c r="B8025" s="33"/>
      <c r="C8025" s="33"/>
    </row>
    <row r="8026" spans="1:3" x14ac:dyDescent="0.25">
      <c r="A8026" s="39"/>
      <c r="B8026" s="33"/>
      <c r="C8026" s="33"/>
    </row>
    <row r="8027" spans="1:3" x14ac:dyDescent="0.25">
      <c r="A8027" s="39"/>
      <c r="B8027" s="33"/>
      <c r="C8027" s="33"/>
    </row>
    <row r="8028" spans="1:3" x14ac:dyDescent="0.25">
      <c r="A8028" s="39"/>
      <c r="B8028" s="33"/>
      <c r="C8028" s="33"/>
    </row>
    <row r="8029" spans="1:3" x14ac:dyDescent="0.25">
      <c r="A8029" s="39"/>
      <c r="B8029" s="33"/>
      <c r="C8029" s="33"/>
    </row>
    <row r="8030" spans="1:3" x14ac:dyDescent="0.25">
      <c r="A8030" s="39"/>
      <c r="B8030" s="33"/>
      <c r="C8030" s="33"/>
    </row>
    <row r="8031" spans="1:3" x14ac:dyDescent="0.25">
      <c r="A8031" s="39"/>
      <c r="B8031" s="33"/>
      <c r="C8031" s="33"/>
    </row>
    <row r="8032" spans="1:3" x14ac:dyDescent="0.25">
      <c r="A8032" s="39"/>
      <c r="B8032" s="33"/>
      <c r="C8032" s="33"/>
    </row>
    <row r="8033" spans="1:3" x14ac:dyDescent="0.25">
      <c r="A8033" s="39"/>
      <c r="B8033" s="33"/>
      <c r="C8033" s="33"/>
    </row>
    <row r="8034" spans="1:3" x14ac:dyDescent="0.25">
      <c r="A8034" s="39"/>
      <c r="B8034" s="33"/>
      <c r="C8034" s="33"/>
    </row>
    <row r="8035" spans="1:3" x14ac:dyDescent="0.25">
      <c r="A8035" s="39"/>
      <c r="B8035" s="33"/>
      <c r="C8035" s="33"/>
    </row>
    <row r="8036" spans="1:3" x14ac:dyDescent="0.25">
      <c r="A8036" s="39"/>
      <c r="B8036" s="33"/>
      <c r="C8036" s="33"/>
    </row>
    <row r="8037" spans="1:3" x14ac:dyDescent="0.25">
      <c r="A8037" s="39"/>
      <c r="B8037" s="33"/>
      <c r="C8037" s="33"/>
    </row>
    <row r="8038" spans="1:3" x14ac:dyDescent="0.25">
      <c r="A8038" s="39"/>
      <c r="B8038" s="33"/>
      <c r="C8038" s="33"/>
    </row>
    <row r="8039" spans="1:3" x14ac:dyDescent="0.25">
      <c r="A8039" s="39"/>
      <c r="B8039" s="33"/>
      <c r="C8039" s="33"/>
    </row>
    <row r="8040" spans="1:3" x14ac:dyDescent="0.25">
      <c r="A8040" s="39"/>
      <c r="B8040" s="33"/>
      <c r="C8040" s="33"/>
    </row>
    <row r="8041" spans="1:3" x14ac:dyDescent="0.25">
      <c r="A8041" s="39"/>
      <c r="B8041" s="33"/>
      <c r="C8041" s="33"/>
    </row>
    <row r="8042" spans="1:3" x14ac:dyDescent="0.25">
      <c r="A8042" s="39"/>
      <c r="B8042" s="33"/>
      <c r="C8042" s="33"/>
    </row>
    <row r="8043" spans="1:3" x14ac:dyDescent="0.25">
      <c r="A8043" s="39"/>
      <c r="B8043" s="33"/>
      <c r="C8043" s="33"/>
    </row>
    <row r="8044" spans="1:3" x14ac:dyDescent="0.25">
      <c r="A8044" s="39"/>
      <c r="B8044" s="33"/>
      <c r="C8044" s="33"/>
    </row>
    <row r="8045" spans="1:3" x14ac:dyDescent="0.25">
      <c r="A8045" s="39"/>
      <c r="B8045" s="33"/>
      <c r="C8045" s="33"/>
    </row>
    <row r="8046" spans="1:3" x14ac:dyDescent="0.25">
      <c r="A8046" s="39"/>
      <c r="B8046" s="33"/>
      <c r="C8046" s="33"/>
    </row>
    <row r="8047" spans="1:3" x14ac:dyDescent="0.25">
      <c r="A8047" s="39"/>
      <c r="B8047" s="33"/>
      <c r="C8047" s="33"/>
    </row>
    <row r="8048" spans="1:3" x14ac:dyDescent="0.25">
      <c r="A8048" s="39"/>
      <c r="B8048" s="33"/>
      <c r="C8048" s="33"/>
    </row>
    <row r="8049" spans="1:3" x14ac:dyDescent="0.25">
      <c r="A8049" s="39"/>
      <c r="B8049" s="33"/>
      <c r="C8049" s="33"/>
    </row>
    <row r="8050" spans="1:3" x14ac:dyDescent="0.25">
      <c r="A8050" s="39"/>
      <c r="B8050" s="33"/>
      <c r="C8050" s="33"/>
    </row>
    <row r="8051" spans="1:3" x14ac:dyDescent="0.25">
      <c r="A8051" s="39"/>
      <c r="B8051" s="33"/>
      <c r="C8051" s="33"/>
    </row>
    <row r="8052" spans="1:3" x14ac:dyDescent="0.25">
      <c r="A8052" s="39"/>
      <c r="B8052" s="33"/>
      <c r="C8052" s="33"/>
    </row>
    <row r="8053" spans="1:3" x14ac:dyDescent="0.25">
      <c r="A8053" s="39"/>
      <c r="B8053" s="33"/>
      <c r="C8053" s="33"/>
    </row>
    <row r="8054" spans="1:3" x14ac:dyDescent="0.25">
      <c r="A8054" s="39"/>
      <c r="B8054" s="33"/>
      <c r="C8054" s="33"/>
    </row>
    <row r="8055" spans="1:3" x14ac:dyDescent="0.25">
      <c r="A8055" s="39"/>
      <c r="B8055" s="33"/>
      <c r="C8055" s="33"/>
    </row>
    <row r="8056" spans="1:3" x14ac:dyDescent="0.25">
      <c r="A8056" s="39"/>
      <c r="B8056" s="33"/>
      <c r="C8056" s="33"/>
    </row>
    <row r="8057" spans="1:3" x14ac:dyDescent="0.25">
      <c r="A8057" s="39"/>
      <c r="B8057" s="33"/>
      <c r="C8057" s="33"/>
    </row>
    <row r="8058" spans="1:3" x14ac:dyDescent="0.25">
      <c r="A8058" s="39"/>
      <c r="B8058" s="33"/>
      <c r="C8058" s="33"/>
    </row>
    <row r="8059" spans="1:3" x14ac:dyDescent="0.25">
      <c r="A8059" s="39"/>
      <c r="B8059" s="33"/>
      <c r="C8059" s="33"/>
    </row>
    <row r="8060" spans="1:3" x14ac:dyDescent="0.25">
      <c r="A8060" s="39"/>
      <c r="B8060" s="33"/>
      <c r="C8060" s="33"/>
    </row>
    <row r="8061" spans="1:3" x14ac:dyDescent="0.25">
      <c r="A8061" s="39"/>
      <c r="B8061" s="33"/>
      <c r="C8061" s="33"/>
    </row>
    <row r="8062" spans="1:3" x14ac:dyDescent="0.25">
      <c r="A8062" s="39"/>
      <c r="B8062" s="33"/>
      <c r="C8062" s="33"/>
    </row>
    <row r="8063" spans="1:3" x14ac:dyDescent="0.25">
      <c r="A8063" s="39"/>
      <c r="B8063" s="33"/>
      <c r="C8063" s="33"/>
    </row>
    <row r="8064" spans="1:3" x14ac:dyDescent="0.25">
      <c r="A8064" s="39"/>
      <c r="B8064" s="33"/>
      <c r="C8064" s="33"/>
    </row>
    <row r="8065" spans="1:3" x14ac:dyDescent="0.25">
      <c r="A8065" s="39"/>
      <c r="B8065" s="33"/>
      <c r="C8065" s="33"/>
    </row>
    <row r="8066" spans="1:3" x14ac:dyDescent="0.25">
      <c r="A8066" s="39"/>
      <c r="B8066" s="33"/>
      <c r="C8066" s="33"/>
    </row>
    <row r="8067" spans="1:3" x14ac:dyDescent="0.25">
      <c r="A8067" s="39"/>
      <c r="B8067" s="33"/>
      <c r="C8067" s="33"/>
    </row>
    <row r="8068" spans="1:3" x14ac:dyDescent="0.25">
      <c r="A8068" s="39"/>
      <c r="B8068" s="33"/>
      <c r="C8068" s="33"/>
    </row>
    <row r="8069" spans="1:3" x14ac:dyDescent="0.25">
      <c r="A8069" s="39"/>
      <c r="B8069" s="33"/>
      <c r="C8069" s="33"/>
    </row>
    <row r="8070" spans="1:3" x14ac:dyDescent="0.25">
      <c r="A8070" s="39"/>
      <c r="B8070" s="33"/>
      <c r="C8070" s="33"/>
    </row>
    <row r="8071" spans="1:3" x14ac:dyDescent="0.25">
      <c r="A8071" s="39"/>
      <c r="B8071" s="33"/>
      <c r="C8071" s="33"/>
    </row>
    <row r="8072" spans="1:3" x14ac:dyDescent="0.25">
      <c r="A8072" s="39"/>
      <c r="B8072" s="33"/>
      <c r="C8072" s="33"/>
    </row>
    <row r="8073" spans="1:3" x14ac:dyDescent="0.25">
      <c r="A8073" s="39"/>
      <c r="B8073" s="33"/>
      <c r="C8073" s="33"/>
    </row>
    <row r="8074" spans="1:3" x14ac:dyDescent="0.25">
      <c r="A8074" s="39"/>
      <c r="B8074" s="33"/>
      <c r="C8074" s="33"/>
    </row>
    <row r="8075" spans="1:3" x14ac:dyDescent="0.25">
      <c r="A8075" s="39"/>
      <c r="B8075" s="33"/>
      <c r="C8075" s="33"/>
    </row>
    <row r="8076" spans="1:3" x14ac:dyDescent="0.25">
      <c r="A8076" s="39"/>
      <c r="B8076" s="33"/>
      <c r="C8076" s="33"/>
    </row>
    <row r="8077" spans="1:3" x14ac:dyDescent="0.25">
      <c r="A8077" s="39"/>
      <c r="B8077" s="33"/>
      <c r="C8077" s="33"/>
    </row>
    <row r="8078" spans="1:3" x14ac:dyDescent="0.25">
      <c r="A8078" s="39"/>
      <c r="B8078" s="33"/>
      <c r="C8078" s="33"/>
    </row>
    <row r="8079" spans="1:3" x14ac:dyDescent="0.25">
      <c r="A8079" s="39"/>
      <c r="B8079" s="33"/>
      <c r="C8079" s="33"/>
    </row>
    <row r="8080" spans="1:3" x14ac:dyDescent="0.25">
      <c r="A8080" s="39"/>
      <c r="B8080" s="33"/>
      <c r="C8080" s="33"/>
    </row>
    <row r="8081" spans="1:3" x14ac:dyDescent="0.25">
      <c r="A8081" s="39"/>
      <c r="B8081" s="33"/>
      <c r="C8081" s="33"/>
    </row>
    <row r="8082" spans="1:3" x14ac:dyDescent="0.25">
      <c r="A8082" s="39"/>
      <c r="B8082" s="33"/>
      <c r="C8082" s="33"/>
    </row>
    <row r="8083" spans="1:3" x14ac:dyDescent="0.25">
      <c r="A8083" s="39"/>
      <c r="B8083" s="33"/>
      <c r="C8083" s="33"/>
    </row>
    <row r="8084" spans="1:3" x14ac:dyDescent="0.25">
      <c r="A8084" s="39"/>
      <c r="B8084" s="33"/>
      <c r="C8084" s="33"/>
    </row>
    <row r="8085" spans="1:3" x14ac:dyDescent="0.25">
      <c r="A8085" s="39"/>
      <c r="B8085" s="33"/>
      <c r="C8085" s="33"/>
    </row>
    <row r="8086" spans="1:3" x14ac:dyDescent="0.25">
      <c r="A8086" s="39"/>
      <c r="B8086" s="33"/>
      <c r="C8086" s="33"/>
    </row>
    <row r="8087" spans="1:3" x14ac:dyDescent="0.25">
      <c r="A8087" s="39"/>
      <c r="B8087" s="33"/>
      <c r="C8087" s="33"/>
    </row>
    <row r="8088" spans="1:3" x14ac:dyDescent="0.25">
      <c r="A8088" s="39"/>
      <c r="B8088" s="33"/>
      <c r="C8088" s="33"/>
    </row>
    <row r="8089" spans="1:3" x14ac:dyDescent="0.25">
      <c r="A8089" s="39"/>
      <c r="B8089" s="33"/>
      <c r="C8089" s="33"/>
    </row>
    <row r="8090" spans="1:3" x14ac:dyDescent="0.25">
      <c r="A8090" s="39"/>
      <c r="B8090" s="33"/>
      <c r="C8090" s="33"/>
    </row>
    <row r="8091" spans="1:3" x14ac:dyDescent="0.25">
      <c r="A8091" s="39"/>
      <c r="B8091" s="33"/>
      <c r="C8091" s="33"/>
    </row>
    <row r="8092" spans="1:3" x14ac:dyDescent="0.25">
      <c r="A8092" s="39"/>
      <c r="B8092" s="33"/>
      <c r="C8092" s="33"/>
    </row>
    <row r="8093" spans="1:3" x14ac:dyDescent="0.25">
      <c r="A8093" s="39"/>
      <c r="B8093" s="33"/>
      <c r="C8093" s="33"/>
    </row>
    <row r="8094" spans="1:3" x14ac:dyDescent="0.25">
      <c r="A8094" s="39"/>
      <c r="B8094" s="33"/>
      <c r="C8094" s="33"/>
    </row>
    <row r="8095" spans="1:3" x14ac:dyDescent="0.25">
      <c r="A8095" s="39"/>
      <c r="B8095" s="33"/>
      <c r="C8095" s="33"/>
    </row>
    <row r="8096" spans="1:3" x14ac:dyDescent="0.25">
      <c r="A8096" s="39"/>
      <c r="B8096" s="33"/>
      <c r="C8096" s="33"/>
    </row>
    <row r="8097" spans="1:3" x14ac:dyDescent="0.25">
      <c r="A8097" s="39"/>
      <c r="B8097" s="33"/>
      <c r="C8097" s="33"/>
    </row>
    <row r="8098" spans="1:3" x14ac:dyDescent="0.25">
      <c r="A8098" s="39"/>
      <c r="B8098" s="33"/>
      <c r="C8098" s="33"/>
    </row>
    <row r="8099" spans="1:3" x14ac:dyDescent="0.25">
      <c r="A8099" s="39"/>
      <c r="B8099" s="33"/>
      <c r="C8099" s="33"/>
    </row>
    <row r="8100" spans="1:3" x14ac:dyDescent="0.25">
      <c r="A8100" s="39"/>
      <c r="B8100" s="33"/>
      <c r="C8100" s="33"/>
    </row>
    <row r="8101" spans="1:3" x14ac:dyDescent="0.25">
      <c r="A8101" s="39"/>
      <c r="B8101" s="33"/>
      <c r="C8101" s="33"/>
    </row>
    <row r="8102" spans="1:3" x14ac:dyDescent="0.25">
      <c r="A8102" s="39"/>
      <c r="B8102" s="33"/>
      <c r="C8102" s="33"/>
    </row>
    <row r="8103" spans="1:3" x14ac:dyDescent="0.25">
      <c r="A8103" s="39"/>
      <c r="B8103" s="33"/>
      <c r="C8103" s="33"/>
    </row>
    <row r="8104" spans="1:3" x14ac:dyDescent="0.25">
      <c r="A8104" s="39"/>
      <c r="B8104" s="33"/>
      <c r="C8104" s="33"/>
    </row>
    <row r="8105" spans="1:3" x14ac:dyDescent="0.25">
      <c r="A8105" s="39"/>
      <c r="B8105" s="33"/>
      <c r="C8105" s="33"/>
    </row>
    <row r="8106" spans="1:3" x14ac:dyDescent="0.25">
      <c r="A8106" s="39"/>
      <c r="B8106" s="33"/>
      <c r="C8106" s="33"/>
    </row>
    <row r="8107" spans="1:3" x14ac:dyDescent="0.25">
      <c r="A8107" s="39"/>
      <c r="B8107" s="33"/>
      <c r="C8107" s="33"/>
    </row>
    <row r="8108" spans="1:3" x14ac:dyDescent="0.25">
      <c r="A8108" s="39"/>
      <c r="B8108" s="33"/>
      <c r="C8108" s="33"/>
    </row>
    <row r="8109" spans="1:3" x14ac:dyDescent="0.25">
      <c r="A8109" s="39"/>
      <c r="B8109" s="33"/>
      <c r="C8109" s="33"/>
    </row>
    <row r="8110" spans="1:3" x14ac:dyDescent="0.25">
      <c r="A8110" s="39"/>
      <c r="B8110" s="33"/>
      <c r="C8110" s="33"/>
    </row>
    <row r="8111" spans="1:3" x14ac:dyDescent="0.25">
      <c r="A8111" s="39"/>
      <c r="B8111" s="33"/>
      <c r="C8111" s="33"/>
    </row>
    <row r="8112" spans="1:3" x14ac:dyDescent="0.25">
      <c r="A8112" s="39"/>
      <c r="B8112" s="33"/>
      <c r="C8112" s="33"/>
    </row>
    <row r="8113" spans="1:3" x14ac:dyDescent="0.25">
      <c r="A8113" s="39"/>
      <c r="B8113" s="33"/>
      <c r="C8113" s="33"/>
    </row>
    <row r="8114" spans="1:3" x14ac:dyDescent="0.25">
      <c r="A8114" s="39"/>
      <c r="B8114" s="33"/>
      <c r="C8114" s="33"/>
    </row>
    <row r="8115" spans="1:3" x14ac:dyDescent="0.25">
      <c r="A8115" s="39"/>
      <c r="B8115" s="33"/>
      <c r="C8115" s="33"/>
    </row>
    <row r="8116" spans="1:3" x14ac:dyDescent="0.25">
      <c r="A8116" s="39"/>
      <c r="B8116" s="33"/>
      <c r="C8116" s="33"/>
    </row>
    <row r="8117" spans="1:3" x14ac:dyDescent="0.25">
      <c r="A8117" s="39"/>
      <c r="B8117" s="33"/>
      <c r="C8117" s="33"/>
    </row>
    <row r="8118" spans="1:3" x14ac:dyDescent="0.25">
      <c r="A8118" s="39"/>
      <c r="B8118" s="33"/>
      <c r="C8118" s="33"/>
    </row>
    <row r="8119" spans="1:3" x14ac:dyDescent="0.25">
      <c r="A8119" s="39"/>
      <c r="B8119" s="33"/>
      <c r="C8119" s="33"/>
    </row>
    <row r="8120" spans="1:3" x14ac:dyDescent="0.25">
      <c r="A8120" s="39"/>
      <c r="B8120" s="33"/>
      <c r="C8120" s="33"/>
    </row>
    <row r="8121" spans="1:3" x14ac:dyDescent="0.25">
      <c r="A8121" s="39"/>
      <c r="B8121" s="33"/>
      <c r="C8121" s="33"/>
    </row>
    <row r="8122" spans="1:3" x14ac:dyDescent="0.25">
      <c r="A8122" s="39"/>
      <c r="B8122" s="33"/>
      <c r="C8122" s="33"/>
    </row>
    <row r="8123" spans="1:3" x14ac:dyDescent="0.25">
      <c r="A8123" s="39"/>
      <c r="B8123" s="33"/>
      <c r="C8123" s="33"/>
    </row>
    <row r="8124" spans="1:3" x14ac:dyDescent="0.25">
      <c r="A8124" s="39"/>
      <c r="B8124" s="33"/>
      <c r="C8124" s="33"/>
    </row>
    <row r="8125" spans="1:3" x14ac:dyDescent="0.25">
      <c r="A8125" s="39"/>
      <c r="B8125" s="33"/>
      <c r="C8125" s="33"/>
    </row>
    <row r="8126" spans="1:3" x14ac:dyDescent="0.25">
      <c r="A8126" s="39"/>
      <c r="B8126" s="33"/>
      <c r="C8126" s="33"/>
    </row>
    <row r="8127" spans="1:3" x14ac:dyDescent="0.25">
      <c r="A8127" s="39"/>
      <c r="B8127" s="33"/>
      <c r="C8127" s="33"/>
    </row>
    <row r="8128" spans="1:3" x14ac:dyDescent="0.25">
      <c r="A8128" s="39"/>
      <c r="B8128" s="33"/>
      <c r="C8128" s="33"/>
    </row>
    <row r="8129" spans="1:3" x14ac:dyDescent="0.25">
      <c r="A8129" s="39"/>
      <c r="B8129" s="33"/>
      <c r="C8129" s="33"/>
    </row>
    <row r="8130" spans="1:3" x14ac:dyDescent="0.25">
      <c r="A8130" s="39"/>
      <c r="B8130" s="33"/>
      <c r="C8130" s="33"/>
    </row>
    <row r="8131" spans="1:3" x14ac:dyDescent="0.25">
      <c r="A8131" s="39"/>
      <c r="B8131" s="33"/>
      <c r="C8131" s="33"/>
    </row>
    <row r="8132" spans="1:3" x14ac:dyDescent="0.25">
      <c r="A8132" s="39"/>
      <c r="B8132" s="33"/>
      <c r="C8132" s="33"/>
    </row>
    <row r="8133" spans="1:3" x14ac:dyDescent="0.25">
      <c r="A8133" s="39"/>
      <c r="B8133" s="33"/>
      <c r="C8133" s="33"/>
    </row>
    <row r="8134" spans="1:3" x14ac:dyDescent="0.25">
      <c r="A8134" s="39"/>
      <c r="B8134" s="33"/>
      <c r="C8134" s="33"/>
    </row>
    <row r="8135" spans="1:3" x14ac:dyDescent="0.25">
      <c r="A8135" s="39"/>
      <c r="B8135" s="33"/>
      <c r="C8135" s="33"/>
    </row>
    <row r="8136" spans="1:3" x14ac:dyDescent="0.25">
      <c r="A8136" s="39"/>
      <c r="B8136" s="33"/>
      <c r="C8136" s="33"/>
    </row>
    <row r="8137" spans="1:3" x14ac:dyDescent="0.25">
      <c r="A8137" s="39"/>
      <c r="B8137" s="33"/>
      <c r="C8137" s="33"/>
    </row>
    <row r="8138" spans="1:3" x14ac:dyDescent="0.25">
      <c r="A8138" s="39"/>
      <c r="B8138" s="33"/>
      <c r="C8138" s="33"/>
    </row>
    <row r="8139" spans="1:3" x14ac:dyDescent="0.25">
      <c r="A8139" s="39"/>
      <c r="B8139" s="33"/>
      <c r="C8139" s="33"/>
    </row>
    <row r="8140" spans="1:3" x14ac:dyDescent="0.25">
      <c r="A8140" s="39"/>
      <c r="B8140" s="33"/>
      <c r="C8140" s="33"/>
    </row>
    <row r="8141" spans="1:3" x14ac:dyDescent="0.25">
      <c r="A8141" s="39"/>
      <c r="B8141" s="33"/>
      <c r="C8141" s="33"/>
    </row>
    <row r="8142" spans="1:3" x14ac:dyDescent="0.25">
      <c r="A8142" s="39"/>
      <c r="B8142" s="33"/>
      <c r="C8142" s="33"/>
    </row>
    <row r="8143" spans="1:3" x14ac:dyDescent="0.25">
      <c r="A8143" s="39"/>
      <c r="B8143" s="33"/>
      <c r="C8143" s="33"/>
    </row>
    <row r="8144" spans="1:3" x14ac:dyDescent="0.25">
      <c r="A8144" s="39"/>
      <c r="B8144" s="33"/>
      <c r="C8144" s="33"/>
    </row>
    <row r="8145" spans="1:3" x14ac:dyDescent="0.25">
      <c r="A8145" s="39"/>
      <c r="B8145" s="33"/>
      <c r="C8145" s="33"/>
    </row>
    <row r="8146" spans="1:3" x14ac:dyDescent="0.25">
      <c r="A8146" s="39"/>
      <c r="B8146" s="33"/>
      <c r="C8146" s="33"/>
    </row>
    <row r="8147" spans="1:3" x14ac:dyDescent="0.25">
      <c r="A8147" s="39"/>
      <c r="B8147" s="33"/>
      <c r="C8147" s="33"/>
    </row>
    <row r="8148" spans="1:3" x14ac:dyDescent="0.25">
      <c r="A8148" s="39"/>
      <c r="B8148" s="33"/>
      <c r="C8148" s="33"/>
    </row>
    <row r="8149" spans="1:3" x14ac:dyDescent="0.25">
      <c r="A8149" s="39"/>
      <c r="B8149" s="33"/>
      <c r="C8149" s="33"/>
    </row>
    <row r="8150" spans="1:3" x14ac:dyDescent="0.25">
      <c r="A8150" s="39"/>
      <c r="B8150" s="33"/>
      <c r="C8150" s="33"/>
    </row>
    <row r="8151" spans="1:3" x14ac:dyDescent="0.25">
      <c r="A8151" s="39"/>
      <c r="B8151" s="33"/>
      <c r="C8151" s="33"/>
    </row>
    <row r="8152" spans="1:3" x14ac:dyDescent="0.25">
      <c r="A8152" s="39"/>
      <c r="B8152" s="33"/>
      <c r="C8152" s="33"/>
    </row>
    <row r="8153" spans="1:3" x14ac:dyDescent="0.25">
      <c r="A8153" s="39"/>
      <c r="B8153" s="33"/>
      <c r="C8153" s="33"/>
    </row>
    <row r="8154" spans="1:3" x14ac:dyDescent="0.25">
      <c r="A8154" s="39"/>
      <c r="B8154" s="33"/>
      <c r="C8154" s="33"/>
    </row>
    <row r="8155" spans="1:3" x14ac:dyDescent="0.25">
      <c r="A8155" s="39"/>
      <c r="B8155" s="33"/>
      <c r="C8155" s="33"/>
    </row>
    <row r="8156" spans="1:3" x14ac:dyDescent="0.25">
      <c r="A8156" s="39"/>
      <c r="B8156" s="33"/>
      <c r="C8156" s="33"/>
    </row>
    <row r="8157" spans="1:3" x14ac:dyDescent="0.25">
      <c r="A8157" s="39"/>
      <c r="B8157" s="33"/>
      <c r="C8157" s="33"/>
    </row>
    <row r="8158" spans="1:3" x14ac:dyDescent="0.25">
      <c r="A8158" s="39"/>
      <c r="B8158" s="33"/>
      <c r="C8158" s="33"/>
    </row>
    <row r="8159" spans="1:3" x14ac:dyDescent="0.25">
      <c r="A8159" s="39"/>
      <c r="B8159" s="33"/>
      <c r="C8159" s="33"/>
    </row>
    <row r="8160" spans="1:3" x14ac:dyDescent="0.25">
      <c r="A8160" s="39"/>
      <c r="B8160" s="33"/>
      <c r="C8160" s="33"/>
    </row>
    <row r="8161" spans="1:3" x14ac:dyDescent="0.25">
      <c r="A8161" s="39"/>
      <c r="B8161" s="33"/>
      <c r="C8161" s="33"/>
    </row>
    <row r="8162" spans="1:3" x14ac:dyDescent="0.25">
      <c r="A8162" s="39"/>
      <c r="B8162" s="33"/>
      <c r="C8162" s="33"/>
    </row>
    <row r="8163" spans="1:3" x14ac:dyDescent="0.25">
      <c r="A8163" s="39"/>
      <c r="B8163" s="33"/>
      <c r="C8163" s="33"/>
    </row>
    <row r="8164" spans="1:3" x14ac:dyDescent="0.25">
      <c r="A8164" s="39"/>
      <c r="B8164" s="33"/>
      <c r="C8164" s="33"/>
    </row>
    <row r="8165" spans="1:3" x14ac:dyDescent="0.25">
      <c r="A8165" s="39"/>
      <c r="B8165" s="33"/>
      <c r="C8165" s="33"/>
    </row>
    <row r="8166" spans="1:3" x14ac:dyDescent="0.25">
      <c r="A8166" s="39"/>
      <c r="B8166" s="33"/>
      <c r="C8166" s="33"/>
    </row>
    <row r="8167" spans="1:3" x14ac:dyDescent="0.25">
      <c r="A8167" s="39"/>
      <c r="B8167" s="33"/>
      <c r="C8167" s="33"/>
    </row>
    <row r="8168" spans="1:3" x14ac:dyDescent="0.25">
      <c r="A8168" s="39"/>
      <c r="B8168" s="33"/>
      <c r="C8168" s="33"/>
    </row>
    <row r="8169" spans="1:3" x14ac:dyDescent="0.25">
      <c r="A8169" s="39"/>
      <c r="B8169" s="33"/>
      <c r="C8169" s="33"/>
    </row>
    <row r="8170" spans="1:3" x14ac:dyDescent="0.25">
      <c r="A8170" s="39"/>
      <c r="B8170" s="33"/>
      <c r="C8170" s="33"/>
    </row>
    <row r="8171" spans="1:3" x14ac:dyDescent="0.25">
      <c r="A8171" s="39"/>
      <c r="B8171" s="33"/>
      <c r="C8171" s="33"/>
    </row>
    <row r="8172" spans="1:3" x14ac:dyDescent="0.25">
      <c r="A8172" s="39"/>
      <c r="B8172" s="33"/>
      <c r="C8172" s="33"/>
    </row>
    <row r="8173" spans="1:3" x14ac:dyDescent="0.25">
      <c r="A8173" s="39"/>
      <c r="B8173" s="33"/>
      <c r="C8173" s="33"/>
    </row>
    <row r="8174" spans="1:3" x14ac:dyDescent="0.25">
      <c r="A8174" s="39"/>
      <c r="B8174" s="33"/>
      <c r="C8174" s="33"/>
    </row>
    <row r="8175" spans="1:3" x14ac:dyDescent="0.25">
      <c r="A8175" s="39"/>
      <c r="B8175" s="33"/>
      <c r="C8175" s="33"/>
    </row>
    <row r="8176" spans="1:3" x14ac:dyDescent="0.25">
      <c r="A8176" s="39"/>
      <c r="B8176" s="33"/>
      <c r="C8176" s="33"/>
    </row>
    <row r="8177" spans="1:3" x14ac:dyDescent="0.25">
      <c r="A8177" s="39"/>
      <c r="B8177" s="33"/>
      <c r="C8177" s="33"/>
    </row>
    <row r="8178" spans="1:3" x14ac:dyDescent="0.25">
      <c r="A8178" s="39"/>
      <c r="B8178" s="33"/>
      <c r="C8178" s="33"/>
    </row>
    <row r="8179" spans="1:3" x14ac:dyDescent="0.25">
      <c r="A8179" s="39"/>
      <c r="B8179" s="33"/>
      <c r="C8179" s="33"/>
    </row>
    <row r="8180" spans="1:3" x14ac:dyDescent="0.25">
      <c r="A8180" s="39"/>
      <c r="B8180" s="33"/>
      <c r="C8180" s="33"/>
    </row>
    <row r="8181" spans="1:3" x14ac:dyDescent="0.25">
      <c r="A8181" s="39"/>
      <c r="B8181" s="33"/>
      <c r="C8181" s="33"/>
    </row>
    <row r="8182" spans="1:3" x14ac:dyDescent="0.25">
      <c r="A8182" s="39"/>
      <c r="B8182" s="33"/>
      <c r="C8182" s="33"/>
    </row>
    <row r="8183" spans="1:3" x14ac:dyDescent="0.25">
      <c r="A8183" s="39"/>
      <c r="B8183" s="33"/>
      <c r="C8183" s="33"/>
    </row>
    <row r="8184" spans="1:3" x14ac:dyDescent="0.25">
      <c r="A8184" s="39"/>
      <c r="B8184" s="33"/>
      <c r="C8184" s="33"/>
    </row>
    <row r="8185" spans="1:3" x14ac:dyDescent="0.25">
      <c r="A8185" s="39"/>
      <c r="B8185" s="33"/>
      <c r="C8185" s="33"/>
    </row>
    <row r="8186" spans="1:3" x14ac:dyDescent="0.25">
      <c r="A8186" s="39"/>
      <c r="B8186" s="33"/>
      <c r="C8186" s="33"/>
    </row>
    <row r="8187" spans="1:3" x14ac:dyDescent="0.25">
      <c r="A8187" s="39"/>
      <c r="B8187" s="33"/>
      <c r="C8187" s="33"/>
    </row>
    <row r="8188" spans="1:3" x14ac:dyDescent="0.25">
      <c r="A8188" s="39"/>
      <c r="B8188" s="33"/>
      <c r="C8188" s="33"/>
    </row>
    <row r="8189" spans="1:3" x14ac:dyDescent="0.25">
      <c r="A8189" s="39"/>
      <c r="B8189" s="33"/>
      <c r="C8189" s="33"/>
    </row>
    <row r="8190" spans="1:3" x14ac:dyDescent="0.25">
      <c r="A8190" s="39"/>
      <c r="B8190" s="33"/>
      <c r="C8190" s="33"/>
    </row>
    <row r="8191" spans="1:3" x14ac:dyDescent="0.25">
      <c r="A8191" s="39"/>
      <c r="B8191" s="33"/>
      <c r="C8191" s="33"/>
    </row>
    <row r="8192" spans="1:3" x14ac:dyDescent="0.25">
      <c r="A8192" s="39"/>
      <c r="B8192" s="33"/>
      <c r="C8192" s="33"/>
    </row>
    <row r="8193" spans="1:3" x14ac:dyDescent="0.25">
      <c r="A8193" s="39"/>
      <c r="B8193" s="33"/>
      <c r="C8193" s="33"/>
    </row>
    <row r="8194" spans="1:3" x14ac:dyDescent="0.25">
      <c r="A8194" s="39"/>
      <c r="B8194" s="33"/>
      <c r="C8194" s="33"/>
    </row>
    <row r="8195" spans="1:3" x14ac:dyDescent="0.25">
      <c r="A8195" s="39"/>
      <c r="B8195" s="33"/>
      <c r="C8195" s="33"/>
    </row>
    <row r="8196" spans="1:3" x14ac:dyDescent="0.25">
      <c r="A8196" s="39"/>
      <c r="B8196" s="33"/>
      <c r="C8196" s="33"/>
    </row>
    <row r="8197" spans="1:3" x14ac:dyDescent="0.25">
      <c r="A8197" s="39"/>
      <c r="B8197" s="33"/>
      <c r="C8197" s="33"/>
    </row>
    <row r="8198" spans="1:3" x14ac:dyDescent="0.25">
      <c r="A8198" s="39"/>
      <c r="B8198" s="33"/>
      <c r="C8198" s="33"/>
    </row>
    <row r="8199" spans="1:3" x14ac:dyDescent="0.25">
      <c r="A8199" s="39"/>
      <c r="B8199" s="33"/>
      <c r="C8199" s="33"/>
    </row>
    <row r="8200" spans="1:3" x14ac:dyDescent="0.25">
      <c r="A8200" s="39"/>
      <c r="B8200" s="33"/>
      <c r="C8200" s="33"/>
    </row>
    <row r="8201" spans="1:3" x14ac:dyDescent="0.25">
      <c r="A8201" s="39"/>
      <c r="B8201" s="33"/>
      <c r="C8201" s="33"/>
    </row>
    <row r="8202" spans="1:3" x14ac:dyDescent="0.25">
      <c r="A8202" s="39"/>
      <c r="B8202" s="33"/>
      <c r="C8202" s="33"/>
    </row>
    <row r="8203" spans="1:3" x14ac:dyDescent="0.25">
      <c r="A8203" s="39"/>
      <c r="B8203" s="33"/>
      <c r="C8203" s="33"/>
    </row>
    <row r="8204" spans="1:3" x14ac:dyDescent="0.25">
      <c r="A8204" s="39"/>
      <c r="B8204" s="33"/>
      <c r="C8204" s="33"/>
    </row>
    <row r="8205" spans="1:3" x14ac:dyDescent="0.25">
      <c r="A8205" s="39"/>
      <c r="B8205" s="33"/>
      <c r="C8205" s="33"/>
    </row>
    <row r="8206" spans="1:3" x14ac:dyDescent="0.25">
      <c r="A8206" s="39"/>
      <c r="B8206" s="33"/>
      <c r="C8206" s="33"/>
    </row>
    <row r="8207" spans="1:3" x14ac:dyDescent="0.25">
      <c r="A8207" s="39"/>
      <c r="B8207" s="33"/>
      <c r="C8207" s="33"/>
    </row>
    <row r="8208" spans="1:3" x14ac:dyDescent="0.25">
      <c r="A8208" s="39"/>
      <c r="B8208" s="33"/>
      <c r="C8208" s="33"/>
    </row>
    <row r="8209" spans="1:3" x14ac:dyDescent="0.25">
      <c r="A8209" s="39"/>
      <c r="B8209" s="33"/>
      <c r="C8209" s="33"/>
    </row>
    <row r="8210" spans="1:3" x14ac:dyDescent="0.25">
      <c r="A8210" s="39"/>
      <c r="B8210" s="33"/>
      <c r="C8210" s="33"/>
    </row>
    <row r="8211" spans="1:3" x14ac:dyDescent="0.25">
      <c r="A8211" s="39"/>
      <c r="B8211" s="33"/>
      <c r="C8211" s="33"/>
    </row>
    <row r="8212" spans="1:3" x14ac:dyDescent="0.25">
      <c r="A8212" s="39"/>
      <c r="B8212" s="33"/>
      <c r="C8212" s="33"/>
    </row>
    <row r="8213" spans="1:3" x14ac:dyDescent="0.25">
      <c r="A8213" s="39"/>
      <c r="B8213" s="33"/>
      <c r="C8213" s="33"/>
    </row>
    <row r="8214" spans="1:3" x14ac:dyDescent="0.25">
      <c r="A8214" s="39"/>
      <c r="B8214" s="33"/>
      <c r="C8214" s="33"/>
    </row>
    <row r="8215" spans="1:3" x14ac:dyDescent="0.25">
      <c r="A8215" s="39"/>
      <c r="B8215" s="33"/>
      <c r="C8215" s="33"/>
    </row>
    <row r="8216" spans="1:3" x14ac:dyDescent="0.25">
      <c r="A8216" s="39"/>
      <c r="B8216" s="33"/>
      <c r="C8216" s="33"/>
    </row>
    <row r="8217" spans="1:3" x14ac:dyDescent="0.25">
      <c r="A8217" s="39"/>
      <c r="B8217" s="33"/>
      <c r="C8217" s="33"/>
    </row>
    <row r="8218" spans="1:3" x14ac:dyDescent="0.25">
      <c r="A8218" s="39"/>
      <c r="B8218" s="33"/>
      <c r="C8218" s="33"/>
    </row>
    <row r="8219" spans="1:3" x14ac:dyDescent="0.25">
      <c r="A8219" s="39"/>
      <c r="B8219" s="33"/>
      <c r="C8219" s="33"/>
    </row>
    <row r="8220" spans="1:3" x14ac:dyDescent="0.25">
      <c r="A8220" s="39"/>
      <c r="B8220" s="33"/>
      <c r="C8220" s="33"/>
    </row>
    <row r="8221" spans="1:3" x14ac:dyDescent="0.25">
      <c r="A8221" s="39"/>
      <c r="B8221" s="33"/>
      <c r="C8221" s="33"/>
    </row>
    <row r="8222" spans="1:3" x14ac:dyDescent="0.25">
      <c r="A8222" s="39"/>
      <c r="B8222" s="33"/>
      <c r="C8222" s="33"/>
    </row>
    <row r="8223" spans="1:3" x14ac:dyDescent="0.25">
      <c r="A8223" s="39"/>
      <c r="B8223" s="33"/>
      <c r="C8223" s="33"/>
    </row>
    <row r="8224" spans="1:3" x14ac:dyDescent="0.25">
      <c r="A8224" s="39"/>
      <c r="B8224" s="33"/>
      <c r="C8224" s="33"/>
    </row>
    <row r="8225" spans="1:3" x14ac:dyDescent="0.25">
      <c r="A8225" s="39"/>
      <c r="B8225" s="33"/>
      <c r="C8225" s="33"/>
    </row>
    <row r="8226" spans="1:3" x14ac:dyDescent="0.25">
      <c r="A8226" s="39"/>
      <c r="B8226" s="33"/>
      <c r="C8226" s="33"/>
    </row>
    <row r="8227" spans="1:3" x14ac:dyDescent="0.25">
      <c r="A8227" s="39"/>
      <c r="B8227" s="33"/>
      <c r="C8227" s="33"/>
    </row>
    <row r="8228" spans="1:3" x14ac:dyDescent="0.25">
      <c r="A8228" s="39"/>
      <c r="B8228" s="33"/>
      <c r="C8228" s="33"/>
    </row>
    <row r="8229" spans="1:3" x14ac:dyDescent="0.25">
      <c r="A8229" s="39"/>
      <c r="B8229" s="33"/>
      <c r="C8229" s="33"/>
    </row>
    <row r="8230" spans="1:3" x14ac:dyDescent="0.25">
      <c r="A8230" s="39"/>
      <c r="B8230" s="33"/>
      <c r="C8230" s="33"/>
    </row>
    <row r="8231" spans="1:3" x14ac:dyDescent="0.25">
      <c r="A8231" s="39"/>
      <c r="B8231" s="33"/>
      <c r="C8231" s="33"/>
    </row>
    <row r="8232" spans="1:3" x14ac:dyDescent="0.25">
      <c r="A8232" s="39"/>
      <c r="B8232" s="33"/>
      <c r="C8232" s="33"/>
    </row>
    <row r="8233" spans="1:3" x14ac:dyDescent="0.25">
      <c r="A8233" s="39"/>
      <c r="B8233" s="33"/>
      <c r="C8233" s="33"/>
    </row>
    <row r="8234" spans="1:3" x14ac:dyDescent="0.25">
      <c r="A8234" s="39"/>
      <c r="B8234" s="33"/>
      <c r="C8234" s="33"/>
    </row>
    <row r="8235" spans="1:3" x14ac:dyDescent="0.25">
      <c r="A8235" s="39"/>
      <c r="B8235" s="33"/>
      <c r="C8235" s="33"/>
    </row>
    <row r="8236" spans="1:3" x14ac:dyDescent="0.25">
      <c r="A8236" s="39"/>
      <c r="B8236" s="33"/>
      <c r="C8236" s="33"/>
    </row>
    <row r="8237" spans="1:3" x14ac:dyDescent="0.25">
      <c r="A8237" s="39"/>
      <c r="B8237" s="33"/>
      <c r="C8237" s="33"/>
    </row>
    <row r="8238" spans="1:3" x14ac:dyDescent="0.25">
      <c r="A8238" s="39"/>
      <c r="B8238" s="33"/>
      <c r="C8238" s="33"/>
    </row>
    <row r="8239" spans="1:3" x14ac:dyDescent="0.25">
      <c r="A8239" s="39"/>
      <c r="B8239" s="33"/>
      <c r="C8239" s="33"/>
    </row>
    <row r="8240" spans="1:3" x14ac:dyDescent="0.25">
      <c r="A8240" s="39"/>
      <c r="B8240" s="33"/>
      <c r="C8240" s="33"/>
    </row>
    <row r="8241" spans="1:3" x14ac:dyDescent="0.25">
      <c r="A8241" s="39"/>
      <c r="B8241" s="33"/>
      <c r="C8241" s="33"/>
    </row>
    <row r="8242" spans="1:3" x14ac:dyDescent="0.25">
      <c r="A8242" s="39"/>
      <c r="B8242" s="33"/>
      <c r="C8242" s="33"/>
    </row>
    <row r="8243" spans="1:3" x14ac:dyDescent="0.25">
      <c r="A8243" s="39"/>
      <c r="B8243" s="33"/>
      <c r="C8243" s="33"/>
    </row>
    <row r="8244" spans="1:3" x14ac:dyDescent="0.25">
      <c r="A8244" s="39"/>
      <c r="B8244" s="33"/>
      <c r="C8244" s="33"/>
    </row>
    <row r="8245" spans="1:3" x14ac:dyDescent="0.25">
      <c r="A8245" s="39"/>
      <c r="B8245" s="33"/>
      <c r="C8245" s="33"/>
    </row>
    <row r="8246" spans="1:3" x14ac:dyDescent="0.25">
      <c r="A8246" s="39"/>
      <c r="B8246" s="33"/>
      <c r="C8246" s="33"/>
    </row>
    <row r="8247" spans="1:3" x14ac:dyDescent="0.25">
      <c r="A8247" s="39"/>
      <c r="B8247" s="33"/>
      <c r="C8247" s="33"/>
    </row>
    <row r="8248" spans="1:3" x14ac:dyDescent="0.25">
      <c r="A8248" s="39"/>
      <c r="B8248" s="33"/>
      <c r="C8248" s="33"/>
    </row>
    <row r="8249" spans="1:3" x14ac:dyDescent="0.25">
      <c r="A8249" s="39"/>
      <c r="B8249" s="33"/>
      <c r="C8249" s="33"/>
    </row>
    <row r="8250" spans="1:3" x14ac:dyDescent="0.25">
      <c r="A8250" s="39"/>
      <c r="B8250" s="33"/>
      <c r="C8250" s="33"/>
    </row>
    <row r="8251" spans="1:3" x14ac:dyDescent="0.25">
      <c r="A8251" s="39"/>
      <c r="B8251" s="33"/>
      <c r="C8251" s="33"/>
    </row>
    <row r="8252" spans="1:3" x14ac:dyDescent="0.25">
      <c r="A8252" s="39"/>
      <c r="B8252" s="33"/>
      <c r="C8252" s="33"/>
    </row>
    <row r="8253" spans="1:3" x14ac:dyDescent="0.25">
      <c r="A8253" s="39"/>
      <c r="B8253" s="33"/>
      <c r="C8253" s="33"/>
    </row>
    <row r="8254" spans="1:3" x14ac:dyDescent="0.25">
      <c r="A8254" s="39"/>
      <c r="B8254" s="33"/>
      <c r="C8254" s="33"/>
    </row>
    <row r="8255" spans="1:3" x14ac:dyDescent="0.25">
      <c r="A8255" s="39"/>
      <c r="B8255" s="33"/>
      <c r="C8255" s="33"/>
    </row>
    <row r="8256" spans="1:3" x14ac:dyDescent="0.25">
      <c r="A8256" s="39"/>
      <c r="B8256" s="33"/>
      <c r="C8256" s="33"/>
    </row>
    <row r="8257" spans="1:3" x14ac:dyDescent="0.25">
      <c r="A8257" s="39"/>
      <c r="B8257" s="33"/>
      <c r="C8257" s="33"/>
    </row>
    <row r="8258" spans="1:3" x14ac:dyDescent="0.25">
      <c r="A8258" s="39"/>
      <c r="B8258" s="33"/>
      <c r="C8258" s="33"/>
    </row>
    <row r="8259" spans="1:3" x14ac:dyDescent="0.25">
      <c r="A8259" s="39"/>
      <c r="B8259" s="33"/>
      <c r="C8259" s="33"/>
    </row>
    <row r="8260" spans="1:3" x14ac:dyDescent="0.25">
      <c r="A8260" s="39"/>
      <c r="B8260" s="33"/>
      <c r="C8260" s="33"/>
    </row>
    <row r="8261" spans="1:3" x14ac:dyDescent="0.25">
      <c r="A8261" s="39"/>
      <c r="B8261" s="33"/>
      <c r="C8261" s="33"/>
    </row>
    <row r="8262" spans="1:3" x14ac:dyDescent="0.25">
      <c r="A8262" s="39"/>
      <c r="B8262" s="33"/>
      <c r="C8262" s="33"/>
    </row>
    <row r="8263" spans="1:3" x14ac:dyDescent="0.25">
      <c r="A8263" s="39"/>
      <c r="B8263" s="33"/>
      <c r="C8263" s="33"/>
    </row>
    <row r="8264" spans="1:3" x14ac:dyDescent="0.25">
      <c r="A8264" s="39"/>
      <c r="B8264" s="33"/>
      <c r="C8264" s="33"/>
    </row>
    <row r="8265" spans="1:3" x14ac:dyDescent="0.25">
      <c r="A8265" s="39"/>
      <c r="B8265" s="33"/>
      <c r="C8265" s="33"/>
    </row>
    <row r="8266" spans="1:3" x14ac:dyDescent="0.25">
      <c r="A8266" s="39"/>
      <c r="B8266" s="33"/>
      <c r="C8266" s="33"/>
    </row>
    <row r="8267" spans="1:3" x14ac:dyDescent="0.25">
      <c r="A8267" s="39"/>
      <c r="B8267" s="33"/>
      <c r="C8267" s="33"/>
    </row>
    <row r="8268" spans="1:3" x14ac:dyDescent="0.25">
      <c r="A8268" s="39"/>
      <c r="B8268" s="33"/>
      <c r="C8268" s="33"/>
    </row>
    <row r="8269" spans="1:3" x14ac:dyDescent="0.25">
      <c r="A8269" s="39"/>
      <c r="B8269" s="33"/>
      <c r="C8269" s="33"/>
    </row>
    <row r="8270" spans="1:3" x14ac:dyDescent="0.25">
      <c r="A8270" s="39"/>
      <c r="B8270" s="33"/>
      <c r="C8270" s="33"/>
    </row>
    <row r="8271" spans="1:3" x14ac:dyDescent="0.25">
      <c r="A8271" s="39"/>
      <c r="B8271" s="33"/>
      <c r="C8271" s="33"/>
    </row>
    <row r="8272" spans="1:3" x14ac:dyDescent="0.25">
      <c r="A8272" s="39"/>
      <c r="B8272" s="33"/>
      <c r="C8272" s="33"/>
    </row>
    <row r="8273" spans="1:3" x14ac:dyDescent="0.25">
      <c r="A8273" s="39"/>
      <c r="B8273" s="33"/>
      <c r="C8273" s="33"/>
    </row>
    <row r="8274" spans="1:3" x14ac:dyDescent="0.25">
      <c r="A8274" s="39"/>
      <c r="B8274" s="33"/>
      <c r="C8274" s="33"/>
    </row>
    <row r="8275" spans="1:3" x14ac:dyDescent="0.25">
      <c r="A8275" s="39"/>
      <c r="B8275" s="33"/>
      <c r="C8275" s="33"/>
    </row>
    <row r="8276" spans="1:3" x14ac:dyDescent="0.25">
      <c r="A8276" s="39"/>
      <c r="B8276" s="33"/>
      <c r="C8276" s="33"/>
    </row>
    <row r="8277" spans="1:3" x14ac:dyDescent="0.25">
      <c r="A8277" s="39"/>
      <c r="B8277" s="33"/>
      <c r="C8277" s="33"/>
    </row>
    <row r="8278" spans="1:3" x14ac:dyDescent="0.25">
      <c r="A8278" s="39"/>
      <c r="B8278" s="33"/>
      <c r="C8278" s="33"/>
    </row>
    <row r="8279" spans="1:3" x14ac:dyDescent="0.25">
      <c r="A8279" s="39"/>
      <c r="B8279" s="33"/>
      <c r="C8279" s="33"/>
    </row>
    <row r="8280" spans="1:3" x14ac:dyDescent="0.25">
      <c r="A8280" s="39"/>
      <c r="B8280" s="33"/>
      <c r="C8280" s="33"/>
    </row>
    <row r="8281" spans="1:3" x14ac:dyDescent="0.25">
      <c r="A8281" s="39"/>
      <c r="B8281" s="33"/>
      <c r="C8281" s="33"/>
    </row>
    <row r="8282" spans="1:3" x14ac:dyDescent="0.25">
      <c r="A8282" s="39"/>
      <c r="B8282" s="33"/>
      <c r="C8282" s="33"/>
    </row>
    <row r="8283" spans="1:3" x14ac:dyDescent="0.25">
      <c r="A8283" s="39"/>
      <c r="B8283" s="33"/>
      <c r="C8283" s="33"/>
    </row>
    <row r="8284" spans="1:3" x14ac:dyDescent="0.25">
      <c r="A8284" s="39"/>
      <c r="B8284" s="33"/>
      <c r="C8284" s="33"/>
    </row>
    <row r="8285" spans="1:3" x14ac:dyDescent="0.25">
      <c r="A8285" s="39"/>
      <c r="B8285" s="33"/>
      <c r="C8285" s="33"/>
    </row>
    <row r="8286" spans="1:3" x14ac:dyDescent="0.25">
      <c r="A8286" s="39"/>
      <c r="B8286" s="33"/>
      <c r="C8286" s="33"/>
    </row>
    <row r="8287" spans="1:3" x14ac:dyDescent="0.25">
      <c r="A8287" s="39"/>
      <c r="B8287" s="33"/>
      <c r="C8287" s="33"/>
    </row>
    <row r="8288" spans="1:3" x14ac:dyDescent="0.25">
      <c r="A8288" s="39"/>
      <c r="B8288" s="33"/>
      <c r="C8288" s="33"/>
    </row>
    <row r="8289" spans="1:3" x14ac:dyDescent="0.25">
      <c r="A8289" s="39"/>
      <c r="B8289" s="33"/>
      <c r="C8289" s="33"/>
    </row>
    <row r="8290" spans="1:3" x14ac:dyDescent="0.25">
      <c r="A8290" s="39"/>
      <c r="B8290" s="33"/>
      <c r="C8290" s="33"/>
    </row>
    <row r="8291" spans="1:3" x14ac:dyDescent="0.25">
      <c r="A8291" s="39"/>
      <c r="B8291" s="33"/>
      <c r="C8291" s="33"/>
    </row>
    <row r="8292" spans="1:3" x14ac:dyDescent="0.25">
      <c r="A8292" s="39"/>
      <c r="B8292" s="33"/>
      <c r="C8292" s="33"/>
    </row>
    <row r="8293" spans="1:3" x14ac:dyDescent="0.25">
      <c r="A8293" s="39"/>
      <c r="B8293" s="33"/>
      <c r="C8293" s="33"/>
    </row>
    <row r="8294" spans="1:3" x14ac:dyDescent="0.25">
      <c r="A8294" s="39"/>
      <c r="B8294" s="33"/>
      <c r="C8294" s="33"/>
    </row>
    <row r="8295" spans="1:3" x14ac:dyDescent="0.25">
      <c r="A8295" s="39"/>
      <c r="B8295" s="33"/>
      <c r="C8295" s="33"/>
    </row>
    <row r="8296" spans="1:3" x14ac:dyDescent="0.25">
      <c r="A8296" s="39"/>
      <c r="B8296" s="33"/>
      <c r="C8296" s="33"/>
    </row>
    <row r="8297" spans="1:3" x14ac:dyDescent="0.25">
      <c r="A8297" s="39"/>
      <c r="B8297" s="33"/>
      <c r="C8297" s="33"/>
    </row>
    <row r="8298" spans="1:3" x14ac:dyDescent="0.25">
      <c r="A8298" s="39"/>
      <c r="B8298" s="33"/>
      <c r="C8298" s="33"/>
    </row>
    <row r="8299" spans="1:3" x14ac:dyDescent="0.25">
      <c r="A8299" s="39"/>
      <c r="B8299" s="33"/>
      <c r="C8299" s="33"/>
    </row>
    <row r="8300" spans="1:3" x14ac:dyDescent="0.25">
      <c r="A8300" s="39"/>
      <c r="B8300" s="33"/>
      <c r="C8300" s="33"/>
    </row>
    <row r="8301" spans="1:3" x14ac:dyDescent="0.25">
      <c r="A8301" s="39"/>
      <c r="B8301" s="33"/>
      <c r="C8301" s="33"/>
    </row>
    <row r="8302" spans="1:3" x14ac:dyDescent="0.25">
      <c r="A8302" s="39"/>
      <c r="B8302" s="33"/>
      <c r="C8302" s="33"/>
    </row>
    <row r="8303" spans="1:3" x14ac:dyDescent="0.25">
      <c r="A8303" s="39"/>
      <c r="B8303" s="33"/>
      <c r="C8303" s="33"/>
    </row>
    <row r="8304" spans="1:3" x14ac:dyDescent="0.25">
      <c r="A8304" s="39"/>
      <c r="B8304" s="33"/>
      <c r="C8304" s="33"/>
    </row>
    <row r="8305" spans="1:3" x14ac:dyDescent="0.25">
      <c r="A8305" s="39"/>
      <c r="B8305" s="33"/>
      <c r="C8305" s="33"/>
    </row>
    <row r="8306" spans="1:3" x14ac:dyDescent="0.25">
      <c r="A8306" s="39"/>
      <c r="B8306" s="33"/>
      <c r="C8306" s="33"/>
    </row>
    <row r="8307" spans="1:3" x14ac:dyDescent="0.25">
      <c r="A8307" s="39"/>
      <c r="B8307" s="33"/>
      <c r="C8307" s="33"/>
    </row>
    <row r="8308" spans="1:3" x14ac:dyDescent="0.25">
      <c r="A8308" s="39"/>
      <c r="B8308" s="33"/>
      <c r="C8308" s="33"/>
    </row>
    <row r="8309" spans="1:3" x14ac:dyDescent="0.25">
      <c r="A8309" s="39"/>
      <c r="B8309" s="33"/>
      <c r="C8309" s="33"/>
    </row>
    <row r="8310" spans="1:3" x14ac:dyDescent="0.25">
      <c r="A8310" s="39"/>
      <c r="B8310" s="33"/>
      <c r="C8310" s="33"/>
    </row>
    <row r="8311" spans="1:3" x14ac:dyDescent="0.25">
      <c r="A8311" s="39"/>
      <c r="B8311" s="33"/>
      <c r="C8311" s="33"/>
    </row>
    <row r="8312" spans="1:3" x14ac:dyDescent="0.25">
      <c r="A8312" s="39"/>
      <c r="B8312" s="33"/>
      <c r="C8312" s="33"/>
    </row>
    <row r="8313" spans="1:3" x14ac:dyDescent="0.25">
      <c r="A8313" s="39"/>
      <c r="B8313" s="33"/>
      <c r="C8313" s="33"/>
    </row>
    <row r="8314" spans="1:3" x14ac:dyDescent="0.25">
      <c r="A8314" s="39"/>
      <c r="B8314" s="33"/>
      <c r="C8314" s="33"/>
    </row>
    <row r="8315" spans="1:3" x14ac:dyDescent="0.25">
      <c r="A8315" s="39"/>
      <c r="B8315" s="33"/>
      <c r="C8315" s="33"/>
    </row>
    <row r="8316" spans="1:3" x14ac:dyDescent="0.25">
      <c r="A8316" s="39"/>
      <c r="B8316" s="33"/>
      <c r="C8316" s="33"/>
    </row>
    <row r="8317" spans="1:3" x14ac:dyDescent="0.25">
      <c r="A8317" s="39"/>
      <c r="B8317" s="33"/>
      <c r="C8317" s="33"/>
    </row>
    <row r="8318" spans="1:3" x14ac:dyDescent="0.25">
      <c r="A8318" s="39"/>
      <c r="B8318" s="33"/>
      <c r="C8318" s="33"/>
    </row>
    <row r="8319" spans="1:3" x14ac:dyDescent="0.25">
      <c r="A8319" s="39"/>
      <c r="B8319" s="33"/>
      <c r="C8319" s="33"/>
    </row>
    <row r="8320" spans="1:3" x14ac:dyDescent="0.25">
      <c r="A8320" s="39"/>
      <c r="B8320" s="33"/>
      <c r="C8320" s="33"/>
    </row>
    <row r="8321" spans="1:3" x14ac:dyDescent="0.25">
      <c r="A8321" s="39"/>
      <c r="B8321" s="33"/>
      <c r="C8321" s="33"/>
    </row>
    <row r="8322" spans="1:3" x14ac:dyDescent="0.25">
      <c r="A8322" s="39"/>
      <c r="B8322" s="33"/>
      <c r="C8322" s="33"/>
    </row>
    <row r="8323" spans="1:3" x14ac:dyDescent="0.25">
      <c r="A8323" s="39"/>
      <c r="B8323" s="33"/>
      <c r="C8323" s="33"/>
    </row>
    <row r="8324" spans="1:3" x14ac:dyDescent="0.25">
      <c r="A8324" s="39"/>
      <c r="B8324" s="33"/>
      <c r="C8324" s="33"/>
    </row>
    <row r="8325" spans="1:3" x14ac:dyDescent="0.25">
      <c r="A8325" s="39"/>
      <c r="B8325" s="33"/>
      <c r="C8325" s="33"/>
    </row>
    <row r="8326" spans="1:3" x14ac:dyDescent="0.25">
      <c r="A8326" s="39"/>
      <c r="B8326" s="33"/>
      <c r="C8326" s="33"/>
    </row>
    <row r="8327" spans="1:3" x14ac:dyDescent="0.25">
      <c r="A8327" s="39"/>
      <c r="B8327" s="33"/>
      <c r="C8327" s="33"/>
    </row>
    <row r="8328" spans="1:3" x14ac:dyDescent="0.25">
      <c r="A8328" s="39"/>
      <c r="B8328" s="33"/>
      <c r="C8328" s="33"/>
    </row>
    <row r="8329" spans="1:3" x14ac:dyDescent="0.25">
      <c r="A8329" s="39"/>
      <c r="B8329" s="33"/>
      <c r="C8329" s="33"/>
    </row>
    <row r="8330" spans="1:3" x14ac:dyDescent="0.25">
      <c r="A8330" s="39"/>
      <c r="B8330" s="33"/>
      <c r="C8330" s="33"/>
    </row>
    <row r="8331" spans="1:3" x14ac:dyDescent="0.25">
      <c r="A8331" s="39"/>
      <c r="B8331" s="33"/>
      <c r="C8331" s="33"/>
    </row>
    <row r="8332" spans="1:3" x14ac:dyDescent="0.25">
      <c r="A8332" s="39"/>
      <c r="B8332" s="33"/>
      <c r="C8332" s="33"/>
    </row>
    <row r="8333" spans="1:3" x14ac:dyDescent="0.25">
      <c r="A8333" s="39"/>
      <c r="B8333" s="33"/>
      <c r="C8333" s="33"/>
    </row>
    <row r="8334" spans="1:3" x14ac:dyDescent="0.25">
      <c r="A8334" s="39"/>
      <c r="B8334" s="33"/>
      <c r="C8334" s="33"/>
    </row>
    <row r="8335" spans="1:3" x14ac:dyDescent="0.25">
      <c r="A8335" s="39"/>
      <c r="B8335" s="33"/>
      <c r="C8335" s="33"/>
    </row>
    <row r="8336" spans="1:3" x14ac:dyDescent="0.25">
      <c r="A8336" s="39"/>
      <c r="B8336" s="33"/>
      <c r="C8336" s="33"/>
    </row>
    <row r="8337" spans="1:3" x14ac:dyDescent="0.25">
      <c r="A8337" s="39"/>
      <c r="B8337" s="33"/>
      <c r="C8337" s="33"/>
    </row>
    <row r="8338" spans="1:3" x14ac:dyDescent="0.25">
      <c r="A8338" s="39"/>
      <c r="B8338" s="33"/>
      <c r="C8338" s="33"/>
    </row>
    <row r="8339" spans="1:3" x14ac:dyDescent="0.25">
      <c r="A8339" s="39"/>
      <c r="B8339" s="33"/>
      <c r="C8339" s="33"/>
    </row>
    <row r="8340" spans="1:3" x14ac:dyDescent="0.25">
      <c r="A8340" s="39"/>
      <c r="B8340" s="33"/>
      <c r="C8340" s="33"/>
    </row>
    <row r="8341" spans="1:3" x14ac:dyDescent="0.25">
      <c r="A8341" s="39"/>
      <c r="B8341" s="33"/>
      <c r="C8341" s="33"/>
    </row>
    <row r="8342" spans="1:3" x14ac:dyDescent="0.25">
      <c r="A8342" s="39"/>
      <c r="B8342" s="33"/>
      <c r="C8342" s="33"/>
    </row>
    <row r="8343" spans="1:3" x14ac:dyDescent="0.25">
      <c r="A8343" s="39"/>
      <c r="B8343" s="33"/>
      <c r="C8343" s="33"/>
    </row>
    <row r="8344" spans="1:3" x14ac:dyDescent="0.25">
      <c r="A8344" s="39"/>
      <c r="B8344" s="33"/>
      <c r="C8344" s="33"/>
    </row>
    <row r="8345" spans="1:3" x14ac:dyDescent="0.25">
      <c r="A8345" s="39"/>
      <c r="B8345" s="33"/>
      <c r="C8345" s="33"/>
    </row>
    <row r="8346" spans="1:3" x14ac:dyDescent="0.25">
      <c r="A8346" s="39"/>
      <c r="B8346" s="33"/>
      <c r="C8346" s="33"/>
    </row>
    <row r="8347" spans="1:3" x14ac:dyDescent="0.25">
      <c r="A8347" s="39"/>
      <c r="B8347" s="33"/>
      <c r="C8347" s="33"/>
    </row>
    <row r="8348" spans="1:3" x14ac:dyDescent="0.25">
      <c r="A8348" s="39"/>
      <c r="B8348" s="33"/>
      <c r="C8348" s="33"/>
    </row>
    <row r="8349" spans="1:3" x14ac:dyDescent="0.25">
      <c r="A8349" s="39"/>
      <c r="B8349" s="33"/>
      <c r="C8349" s="33"/>
    </row>
    <row r="8350" spans="1:3" x14ac:dyDescent="0.25">
      <c r="A8350" s="39"/>
      <c r="B8350" s="33"/>
      <c r="C8350" s="33"/>
    </row>
    <row r="8351" spans="1:3" x14ac:dyDescent="0.25">
      <c r="A8351" s="39"/>
      <c r="B8351" s="33"/>
      <c r="C8351" s="33"/>
    </row>
    <row r="8352" spans="1:3" x14ac:dyDescent="0.25">
      <c r="A8352" s="39"/>
      <c r="B8352" s="33"/>
      <c r="C8352" s="33"/>
    </row>
    <row r="8353" spans="1:3" x14ac:dyDescent="0.25">
      <c r="A8353" s="39"/>
      <c r="B8353" s="33"/>
      <c r="C8353" s="33"/>
    </row>
    <row r="8354" spans="1:3" x14ac:dyDescent="0.25">
      <c r="A8354" s="39"/>
      <c r="B8354" s="33"/>
      <c r="C8354" s="33"/>
    </row>
    <row r="8355" spans="1:3" x14ac:dyDescent="0.25">
      <c r="A8355" s="39"/>
      <c r="B8355" s="33"/>
      <c r="C8355" s="33"/>
    </row>
    <row r="8356" spans="1:3" x14ac:dyDescent="0.25">
      <c r="A8356" s="39"/>
      <c r="B8356" s="33"/>
      <c r="C8356" s="33"/>
    </row>
    <row r="8357" spans="1:3" x14ac:dyDescent="0.25">
      <c r="A8357" s="39"/>
      <c r="B8357" s="33"/>
      <c r="C8357" s="33"/>
    </row>
    <row r="8358" spans="1:3" x14ac:dyDescent="0.25">
      <c r="A8358" s="39"/>
      <c r="B8358" s="33"/>
      <c r="C8358" s="33"/>
    </row>
    <row r="8359" spans="1:3" x14ac:dyDescent="0.25">
      <c r="A8359" s="39"/>
      <c r="B8359" s="33"/>
      <c r="C8359" s="33"/>
    </row>
    <row r="8360" spans="1:3" x14ac:dyDescent="0.25">
      <c r="A8360" s="39"/>
      <c r="B8360" s="33"/>
      <c r="C8360" s="33"/>
    </row>
    <row r="8361" spans="1:3" x14ac:dyDescent="0.25">
      <c r="A8361" s="39"/>
      <c r="B8361" s="33"/>
      <c r="C8361" s="33"/>
    </row>
    <row r="8362" spans="1:3" x14ac:dyDescent="0.25">
      <c r="A8362" s="39"/>
      <c r="B8362" s="33"/>
      <c r="C8362" s="33"/>
    </row>
    <row r="8363" spans="1:3" x14ac:dyDescent="0.25">
      <c r="A8363" s="39"/>
      <c r="B8363" s="33"/>
      <c r="C8363" s="33"/>
    </row>
    <row r="8364" spans="1:3" x14ac:dyDescent="0.25">
      <c r="A8364" s="39"/>
      <c r="B8364" s="33"/>
      <c r="C8364" s="33"/>
    </row>
    <row r="8365" spans="1:3" x14ac:dyDescent="0.25">
      <c r="A8365" s="39"/>
      <c r="B8365" s="33"/>
      <c r="C8365" s="33"/>
    </row>
    <row r="8366" spans="1:3" x14ac:dyDescent="0.25">
      <c r="A8366" s="39"/>
      <c r="B8366" s="33"/>
      <c r="C8366" s="33"/>
    </row>
    <row r="8367" spans="1:3" x14ac:dyDescent="0.25">
      <c r="A8367" s="39"/>
      <c r="B8367" s="33"/>
      <c r="C8367" s="33"/>
    </row>
    <row r="8368" spans="1:3" x14ac:dyDescent="0.25">
      <c r="A8368" s="39"/>
      <c r="B8368" s="33"/>
      <c r="C8368" s="33"/>
    </row>
    <row r="8369" spans="1:3" x14ac:dyDescent="0.25">
      <c r="A8369" s="39"/>
      <c r="B8369" s="33"/>
      <c r="C8369" s="33"/>
    </row>
    <row r="8370" spans="1:3" x14ac:dyDescent="0.25">
      <c r="A8370" s="39"/>
      <c r="B8370" s="33"/>
      <c r="C8370" s="33"/>
    </row>
    <row r="8371" spans="1:3" x14ac:dyDescent="0.25">
      <c r="A8371" s="39"/>
      <c r="B8371" s="33"/>
      <c r="C8371" s="33"/>
    </row>
    <row r="8372" spans="1:3" x14ac:dyDescent="0.25">
      <c r="A8372" s="39"/>
      <c r="B8372" s="33"/>
      <c r="C8372" s="33"/>
    </row>
    <row r="8373" spans="1:3" x14ac:dyDescent="0.25">
      <c r="A8373" s="39"/>
      <c r="B8373" s="33"/>
      <c r="C8373" s="33"/>
    </row>
    <row r="8374" spans="1:3" x14ac:dyDescent="0.25">
      <c r="A8374" s="39"/>
      <c r="B8374" s="33"/>
      <c r="C8374" s="33"/>
    </row>
    <row r="8375" spans="1:3" x14ac:dyDescent="0.25">
      <c r="A8375" s="39"/>
      <c r="B8375" s="33"/>
      <c r="C8375" s="33"/>
    </row>
    <row r="8376" spans="1:3" x14ac:dyDescent="0.25">
      <c r="A8376" s="39"/>
      <c r="B8376" s="33"/>
      <c r="C8376" s="33"/>
    </row>
    <row r="8377" spans="1:3" x14ac:dyDescent="0.25">
      <c r="A8377" s="39"/>
      <c r="B8377" s="33"/>
      <c r="C8377" s="33"/>
    </row>
    <row r="8378" spans="1:3" x14ac:dyDescent="0.25">
      <c r="A8378" s="39"/>
      <c r="B8378" s="33"/>
      <c r="C8378" s="33"/>
    </row>
    <row r="8379" spans="1:3" x14ac:dyDescent="0.25">
      <c r="A8379" s="39"/>
      <c r="B8379" s="33"/>
      <c r="C8379" s="33"/>
    </row>
    <row r="8380" spans="1:3" x14ac:dyDescent="0.25">
      <c r="A8380" s="39"/>
      <c r="B8380" s="33"/>
      <c r="C8380" s="33"/>
    </row>
    <row r="8381" spans="1:3" x14ac:dyDescent="0.25">
      <c r="A8381" s="39"/>
      <c r="B8381" s="33"/>
      <c r="C8381" s="33"/>
    </row>
    <row r="8382" spans="1:3" x14ac:dyDescent="0.25">
      <c r="A8382" s="39"/>
      <c r="B8382" s="33"/>
      <c r="C8382" s="33"/>
    </row>
    <row r="8383" spans="1:3" x14ac:dyDescent="0.25">
      <c r="A8383" s="39"/>
      <c r="B8383" s="33"/>
      <c r="C8383" s="33"/>
    </row>
    <row r="8384" spans="1:3" x14ac:dyDescent="0.25">
      <c r="A8384" s="39"/>
      <c r="B8384" s="33"/>
      <c r="C8384" s="33"/>
    </row>
    <row r="8385" spans="1:3" x14ac:dyDescent="0.25">
      <c r="A8385" s="39"/>
      <c r="B8385" s="33"/>
      <c r="C8385" s="33"/>
    </row>
    <row r="8386" spans="1:3" x14ac:dyDescent="0.25">
      <c r="A8386" s="39"/>
      <c r="B8386" s="33"/>
      <c r="C8386" s="33"/>
    </row>
    <row r="8387" spans="1:3" x14ac:dyDescent="0.25">
      <c r="A8387" s="39"/>
      <c r="B8387" s="33"/>
      <c r="C8387" s="33"/>
    </row>
    <row r="8388" spans="1:3" x14ac:dyDescent="0.25">
      <c r="A8388" s="39"/>
      <c r="B8388" s="33"/>
      <c r="C8388" s="33"/>
    </row>
    <row r="8389" spans="1:3" x14ac:dyDescent="0.25">
      <c r="A8389" s="39"/>
      <c r="B8389" s="33"/>
      <c r="C8389" s="33"/>
    </row>
    <row r="8390" spans="1:3" x14ac:dyDescent="0.25">
      <c r="A8390" s="39"/>
      <c r="B8390" s="33"/>
      <c r="C8390" s="33"/>
    </row>
    <row r="8391" spans="1:3" x14ac:dyDescent="0.25">
      <c r="A8391" s="39"/>
      <c r="B8391" s="33"/>
      <c r="C8391" s="33"/>
    </row>
    <row r="8392" spans="1:3" x14ac:dyDescent="0.25">
      <c r="A8392" s="39"/>
      <c r="B8392" s="33"/>
      <c r="C8392" s="33"/>
    </row>
    <row r="8393" spans="1:3" x14ac:dyDescent="0.25">
      <c r="A8393" s="39"/>
      <c r="B8393" s="33"/>
      <c r="C8393" s="33"/>
    </row>
    <row r="8394" spans="1:3" x14ac:dyDescent="0.25">
      <c r="A8394" s="39"/>
      <c r="B8394" s="33"/>
      <c r="C8394" s="33"/>
    </row>
    <row r="8395" spans="1:3" x14ac:dyDescent="0.25">
      <c r="A8395" s="39"/>
      <c r="B8395" s="33"/>
      <c r="C8395" s="33"/>
    </row>
    <row r="8396" spans="1:3" x14ac:dyDescent="0.25">
      <c r="A8396" s="39"/>
      <c r="B8396" s="33"/>
      <c r="C8396" s="33"/>
    </row>
    <row r="8397" spans="1:3" x14ac:dyDescent="0.25">
      <c r="A8397" s="39"/>
      <c r="B8397" s="33"/>
      <c r="C8397" s="33"/>
    </row>
    <row r="8398" spans="1:3" x14ac:dyDescent="0.25">
      <c r="A8398" s="39"/>
      <c r="B8398" s="33"/>
      <c r="C8398" s="33"/>
    </row>
    <row r="8399" spans="1:3" x14ac:dyDescent="0.25">
      <c r="A8399" s="39"/>
      <c r="B8399" s="33"/>
      <c r="C8399" s="33"/>
    </row>
    <row r="8400" spans="1:3" x14ac:dyDescent="0.25">
      <c r="A8400" s="39"/>
      <c r="B8400" s="33"/>
      <c r="C8400" s="33"/>
    </row>
    <row r="8401" spans="1:3" x14ac:dyDescent="0.25">
      <c r="A8401" s="39"/>
      <c r="B8401" s="33"/>
      <c r="C8401" s="33"/>
    </row>
    <row r="8402" spans="1:3" x14ac:dyDescent="0.25">
      <c r="A8402" s="39"/>
      <c r="B8402" s="33"/>
      <c r="C8402" s="33"/>
    </row>
    <row r="8403" spans="1:3" x14ac:dyDescent="0.25">
      <c r="A8403" s="39"/>
      <c r="B8403" s="33"/>
      <c r="C8403" s="33"/>
    </row>
    <row r="8404" spans="1:3" x14ac:dyDescent="0.25">
      <c r="A8404" s="39"/>
      <c r="B8404" s="33"/>
      <c r="C8404" s="33"/>
    </row>
    <row r="8405" spans="1:3" x14ac:dyDescent="0.25">
      <c r="A8405" s="39"/>
      <c r="B8405" s="33"/>
      <c r="C8405" s="33"/>
    </row>
    <row r="8406" spans="1:3" x14ac:dyDescent="0.25">
      <c r="A8406" s="39"/>
      <c r="B8406" s="33"/>
      <c r="C8406" s="33"/>
    </row>
    <row r="8407" spans="1:3" x14ac:dyDescent="0.25">
      <c r="A8407" s="39"/>
      <c r="B8407" s="33"/>
      <c r="C8407" s="33"/>
    </row>
    <row r="8408" spans="1:3" x14ac:dyDescent="0.25">
      <c r="A8408" s="39"/>
      <c r="B8408" s="33"/>
      <c r="C8408" s="33"/>
    </row>
    <row r="8409" spans="1:3" x14ac:dyDescent="0.25">
      <c r="A8409" s="39"/>
      <c r="B8409" s="33"/>
      <c r="C8409" s="33"/>
    </row>
    <row r="8410" spans="1:3" x14ac:dyDescent="0.25">
      <c r="A8410" s="39"/>
      <c r="B8410" s="33"/>
      <c r="C8410" s="33"/>
    </row>
    <row r="8411" spans="1:3" x14ac:dyDescent="0.25">
      <c r="A8411" s="39"/>
      <c r="B8411" s="33"/>
      <c r="C8411" s="33"/>
    </row>
    <row r="8412" spans="1:3" x14ac:dyDescent="0.25">
      <c r="A8412" s="39"/>
      <c r="B8412" s="33"/>
      <c r="C8412" s="33"/>
    </row>
    <row r="8413" spans="1:3" x14ac:dyDescent="0.25">
      <c r="A8413" s="39"/>
      <c r="B8413" s="33"/>
      <c r="C8413" s="33"/>
    </row>
    <row r="8414" spans="1:3" x14ac:dyDescent="0.25">
      <c r="A8414" s="39"/>
      <c r="B8414" s="33"/>
      <c r="C8414" s="33"/>
    </row>
    <row r="8415" spans="1:3" x14ac:dyDescent="0.25">
      <c r="A8415" s="39"/>
      <c r="B8415" s="33"/>
      <c r="C8415" s="33"/>
    </row>
    <row r="8416" spans="1:3" x14ac:dyDescent="0.25">
      <c r="A8416" s="39"/>
      <c r="B8416" s="33"/>
      <c r="C8416" s="33"/>
    </row>
    <row r="8417" spans="1:3" x14ac:dyDescent="0.25">
      <c r="A8417" s="39"/>
      <c r="B8417" s="33"/>
      <c r="C8417" s="33"/>
    </row>
    <row r="8418" spans="1:3" x14ac:dyDescent="0.25">
      <c r="A8418" s="39"/>
      <c r="B8418" s="33"/>
      <c r="C8418" s="33"/>
    </row>
    <row r="8419" spans="1:3" x14ac:dyDescent="0.25">
      <c r="A8419" s="39"/>
      <c r="B8419" s="33"/>
      <c r="C8419" s="33"/>
    </row>
    <row r="8420" spans="1:3" x14ac:dyDescent="0.25">
      <c r="A8420" s="39"/>
      <c r="B8420" s="33"/>
      <c r="C8420" s="33"/>
    </row>
    <row r="8421" spans="1:3" x14ac:dyDescent="0.25">
      <c r="A8421" s="39"/>
      <c r="B8421" s="33"/>
      <c r="C8421" s="33"/>
    </row>
    <row r="8422" spans="1:3" x14ac:dyDescent="0.25">
      <c r="A8422" s="39"/>
      <c r="B8422" s="33"/>
      <c r="C8422" s="33"/>
    </row>
    <row r="8423" spans="1:3" x14ac:dyDescent="0.25">
      <c r="A8423" s="39"/>
      <c r="B8423" s="33"/>
      <c r="C8423" s="33"/>
    </row>
    <row r="8424" spans="1:3" x14ac:dyDescent="0.25">
      <c r="A8424" s="39"/>
      <c r="B8424" s="33"/>
      <c r="C8424" s="33"/>
    </row>
    <row r="8425" spans="1:3" x14ac:dyDescent="0.25">
      <c r="A8425" s="39"/>
      <c r="B8425" s="33"/>
      <c r="C8425" s="33"/>
    </row>
    <row r="8426" spans="1:3" x14ac:dyDescent="0.25">
      <c r="A8426" s="39"/>
      <c r="B8426" s="33"/>
      <c r="C8426" s="33"/>
    </row>
    <row r="8427" spans="1:3" x14ac:dyDescent="0.25">
      <c r="A8427" s="39"/>
      <c r="B8427" s="33"/>
      <c r="C8427" s="33"/>
    </row>
    <row r="8428" spans="1:3" x14ac:dyDescent="0.25">
      <c r="A8428" s="39"/>
      <c r="B8428" s="33"/>
      <c r="C8428" s="33"/>
    </row>
    <row r="8429" spans="1:3" x14ac:dyDescent="0.25">
      <c r="A8429" s="39"/>
      <c r="B8429" s="33"/>
      <c r="C8429" s="33"/>
    </row>
    <row r="8430" spans="1:3" x14ac:dyDescent="0.25">
      <c r="A8430" s="39"/>
      <c r="B8430" s="33"/>
      <c r="C8430" s="33"/>
    </row>
    <row r="8431" spans="1:3" x14ac:dyDescent="0.25">
      <c r="A8431" s="39"/>
      <c r="B8431" s="33"/>
      <c r="C8431" s="33"/>
    </row>
    <row r="8432" spans="1:3" x14ac:dyDescent="0.25">
      <c r="A8432" s="39"/>
      <c r="B8432" s="33"/>
      <c r="C8432" s="33"/>
    </row>
    <row r="8433" spans="1:3" x14ac:dyDescent="0.25">
      <c r="A8433" s="39"/>
      <c r="B8433" s="33"/>
      <c r="C8433" s="33"/>
    </row>
    <row r="8434" spans="1:3" x14ac:dyDescent="0.25">
      <c r="A8434" s="39"/>
      <c r="B8434" s="33"/>
      <c r="C8434" s="33"/>
    </row>
    <row r="8435" spans="1:3" x14ac:dyDescent="0.25">
      <c r="A8435" s="39"/>
      <c r="B8435" s="33"/>
      <c r="C8435" s="33"/>
    </row>
    <row r="8436" spans="1:3" x14ac:dyDescent="0.25">
      <c r="A8436" s="39"/>
      <c r="B8436" s="33"/>
      <c r="C8436" s="33"/>
    </row>
    <row r="8437" spans="1:3" x14ac:dyDescent="0.25">
      <c r="A8437" s="39"/>
      <c r="B8437" s="33"/>
      <c r="C8437" s="33"/>
    </row>
    <row r="8438" spans="1:3" x14ac:dyDescent="0.25">
      <c r="A8438" s="39"/>
      <c r="B8438" s="33"/>
      <c r="C8438" s="33"/>
    </row>
    <row r="8439" spans="1:3" x14ac:dyDescent="0.25">
      <c r="A8439" s="39"/>
      <c r="B8439" s="33"/>
      <c r="C8439" s="33"/>
    </row>
    <row r="8440" spans="1:3" x14ac:dyDescent="0.25">
      <c r="A8440" s="39"/>
      <c r="B8440" s="33"/>
      <c r="C8440" s="33"/>
    </row>
    <row r="8441" spans="1:3" x14ac:dyDescent="0.25">
      <c r="A8441" s="39"/>
      <c r="B8441" s="33"/>
      <c r="C8441" s="33"/>
    </row>
    <row r="8442" spans="1:3" x14ac:dyDescent="0.25">
      <c r="A8442" s="39"/>
      <c r="B8442" s="33"/>
      <c r="C8442" s="33"/>
    </row>
    <row r="8443" spans="1:3" x14ac:dyDescent="0.25">
      <c r="A8443" s="39"/>
      <c r="B8443" s="33"/>
      <c r="C8443" s="33"/>
    </row>
    <row r="8444" spans="1:3" x14ac:dyDescent="0.25">
      <c r="A8444" s="39"/>
      <c r="B8444" s="33"/>
      <c r="C8444" s="33"/>
    </row>
    <row r="8445" spans="1:3" x14ac:dyDescent="0.25">
      <c r="A8445" s="39"/>
      <c r="B8445" s="33"/>
      <c r="C8445" s="33"/>
    </row>
    <row r="8446" spans="1:3" x14ac:dyDescent="0.25">
      <c r="A8446" s="39"/>
      <c r="B8446" s="33"/>
      <c r="C8446" s="33"/>
    </row>
    <row r="8447" spans="1:3" x14ac:dyDescent="0.25">
      <c r="A8447" s="39"/>
      <c r="B8447" s="33"/>
      <c r="C8447" s="33"/>
    </row>
    <row r="8448" spans="1:3" x14ac:dyDescent="0.25">
      <c r="A8448" s="39"/>
      <c r="B8448" s="33"/>
      <c r="C8448" s="33"/>
    </row>
    <row r="8449" spans="1:3" x14ac:dyDescent="0.25">
      <c r="A8449" s="39"/>
      <c r="B8449" s="33"/>
      <c r="C8449" s="33"/>
    </row>
    <row r="8450" spans="1:3" x14ac:dyDescent="0.25">
      <c r="A8450" s="39"/>
      <c r="B8450" s="33"/>
      <c r="C8450" s="33"/>
    </row>
    <row r="8451" spans="1:3" x14ac:dyDescent="0.25">
      <c r="A8451" s="39"/>
      <c r="B8451" s="33"/>
      <c r="C8451" s="33"/>
    </row>
    <row r="8452" spans="1:3" x14ac:dyDescent="0.25">
      <c r="A8452" s="39"/>
      <c r="B8452" s="33"/>
      <c r="C8452" s="33"/>
    </row>
    <row r="8453" spans="1:3" x14ac:dyDescent="0.25">
      <c r="A8453" s="39"/>
      <c r="B8453" s="33"/>
      <c r="C8453" s="33"/>
    </row>
    <row r="8454" spans="1:3" x14ac:dyDescent="0.25">
      <c r="A8454" s="39"/>
      <c r="B8454" s="33"/>
      <c r="C8454" s="33"/>
    </row>
    <row r="8455" spans="1:3" x14ac:dyDescent="0.25">
      <c r="A8455" s="39"/>
      <c r="B8455" s="33"/>
      <c r="C8455" s="33"/>
    </row>
    <row r="8456" spans="1:3" x14ac:dyDescent="0.25">
      <c r="A8456" s="39"/>
      <c r="B8456" s="33"/>
      <c r="C8456" s="33"/>
    </row>
    <row r="8457" spans="1:3" x14ac:dyDescent="0.25">
      <c r="A8457" s="39"/>
      <c r="B8457" s="33"/>
      <c r="C8457" s="33"/>
    </row>
    <row r="8458" spans="1:3" x14ac:dyDescent="0.25">
      <c r="A8458" s="39"/>
      <c r="B8458" s="33"/>
      <c r="C8458" s="33"/>
    </row>
    <row r="8459" spans="1:3" x14ac:dyDescent="0.25">
      <c r="A8459" s="39"/>
      <c r="B8459" s="33"/>
      <c r="C8459" s="33"/>
    </row>
    <row r="8460" spans="1:3" x14ac:dyDescent="0.25">
      <c r="A8460" s="39"/>
      <c r="B8460" s="33"/>
      <c r="C8460" s="33"/>
    </row>
    <row r="8461" spans="1:3" x14ac:dyDescent="0.25">
      <c r="A8461" s="39"/>
      <c r="B8461" s="33"/>
      <c r="C8461" s="33"/>
    </row>
    <row r="8462" spans="1:3" x14ac:dyDescent="0.25">
      <c r="A8462" s="39"/>
      <c r="B8462" s="33"/>
      <c r="C8462" s="33"/>
    </row>
    <row r="8463" spans="1:3" x14ac:dyDescent="0.25">
      <c r="A8463" s="39"/>
      <c r="B8463" s="33"/>
      <c r="C8463" s="33"/>
    </row>
    <row r="8464" spans="1:3" x14ac:dyDescent="0.25">
      <c r="A8464" s="39"/>
      <c r="B8464" s="33"/>
      <c r="C8464" s="33"/>
    </row>
    <row r="8465" spans="1:3" x14ac:dyDescent="0.25">
      <c r="A8465" s="39"/>
      <c r="B8465" s="33"/>
      <c r="C8465" s="33"/>
    </row>
    <row r="8466" spans="1:3" x14ac:dyDescent="0.25">
      <c r="A8466" s="39"/>
      <c r="B8466" s="33"/>
      <c r="C8466" s="33"/>
    </row>
    <row r="8467" spans="1:3" x14ac:dyDescent="0.25">
      <c r="A8467" s="39"/>
      <c r="B8467" s="33"/>
      <c r="C8467" s="33"/>
    </row>
    <row r="8468" spans="1:3" x14ac:dyDescent="0.25">
      <c r="A8468" s="39"/>
      <c r="B8468" s="33"/>
      <c r="C8468" s="33"/>
    </row>
    <row r="8469" spans="1:3" x14ac:dyDescent="0.25">
      <c r="A8469" s="39"/>
      <c r="B8469" s="33"/>
      <c r="C8469" s="33"/>
    </row>
    <row r="8470" spans="1:3" x14ac:dyDescent="0.25">
      <c r="A8470" s="39"/>
      <c r="B8470" s="33"/>
      <c r="C8470" s="33"/>
    </row>
    <row r="8471" spans="1:3" x14ac:dyDescent="0.25">
      <c r="A8471" s="39"/>
      <c r="B8471" s="33"/>
      <c r="C8471" s="33"/>
    </row>
    <row r="8472" spans="1:3" x14ac:dyDescent="0.25">
      <c r="A8472" s="39"/>
      <c r="B8472" s="33"/>
      <c r="C8472" s="33"/>
    </row>
    <row r="8473" spans="1:3" x14ac:dyDescent="0.25">
      <c r="A8473" s="39"/>
      <c r="B8473" s="33"/>
      <c r="C8473" s="33"/>
    </row>
    <row r="8474" spans="1:3" x14ac:dyDescent="0.25">
      <c r="A8474" s="39"/>
      <c r="B8474" s="33"/>
      <c r="C8474" s="33"/>
    </row>
    <row r="8475" spans="1:3" x14ac:dyDescent="0.25">
      <c r="A8475" s="39"/>
      <c r="B8475" s="33"/>
      <c r="C8475" s="33"/>
    </row>
    <row r="8476" spans="1:3" x14ac:dyDescent="0.25">
      <c r="A8476" s="39"/>
      <c r="B8476" s="33"/>
      <c r="C8476" s="33"/>
    </row>
    <row r="8477" spans="1:3" x14ac:dyDescent="0.25">
      <c r="A8477" s="39"/>
      <c r="B8477" s="33"/>
      <c r="C8477" s="33"/>
    </row>
    <row r="8478" spans="1:3" x14ac:dyDescent="0.25">
      <c r="A8478" s="39"/>
      <c r="B8478" s="33"/>
      <c r="C8478" s="33"/>
    </row>
    <row r="8479" spans="1:3" x14ac:dyDescent="0.25">
      <c r="A8479" s="39"/>
      <c r="B8479" s="33"/>
      <c r="C8479" s="33"/>
    </row>
    <row r="8480" spans="1:3" x14ac:dyDescent="0.25">
      <c r="A8480" s="39"/>
      <c r="B8480" s="33"/>
      <c r="C8480" s="33"/>
    </row>
    <row r="8481" spans="1:3" x14ac:dyDescent="0.25">
      <c r="A8481" s="39"/>
      <c r="B8481" s="33"/>
      <c r="C8481" s="33"/>
    </row>
    <row r="8482" spans="1:3" x14ac:dyDescent="0.25">
      <c r="A8482" s="39"/>
      <c r="B8482" s="33"/>
      <c r="C8482" s="33"/>
    </row>
    <row r="8483" spans="1:3" x14ac:dyDescent="0.25">
      <c r="A8483" s="39"/>
      <c r="B8483" s="33"/>
      <c r="C8483" s="33"/>
    </row>
    <row r="8484" spans="1:3" x14ac:dyDescent="0.25">
      <c r="A8484" s="39"/>
      <c r="B8484" s="33"/>
      <c r="C8484" s="33"/>
    </row>
    <row r="8485" spans="1:3" x14ac:dyDescent="0.25">
      <c r="A8485" s="39"/>
      <c r="B8485" s="33"/>
      <c r="C8485" s="33"/>
    </row>
    <row r="8486" spans="1:3" x14ac:dyDescent="0.25">
      <c r="A8486" s="39"/>
      <c r="B8486" s="33"/>
      <c r="C8486" s="33"/>
    </row>
    <row r="8487" spans="1:3" x14ac:dyDescent="0.25">
      <c r="A8487" s="39"/>
      <c r="B8487" s="33"/>
      <c r="C8487" s="33"/>
    </row>
    <row r="8488" spans="1:3" x14ac:dyDescent="0.25">
      <c r="A8488" s="39"/>
      <c r="B8488" s="33"/>
      <c r="C8488" s="33"/>
    </row>
    <row r="8489" spans="1:3" x14ac:dyDescent="0.25">
      <c r="A8489" s="39"/>
      <c r="B8489" s="33"/>
      <c r="C8489" s="33"/>
    </row>
    <row r="8490" spans="1:3" x14ac:dyDescent="0.25">
      <c r="A8490" s="39"/>
      <c r="B8490" s="33"/>
      <c r="C8490" s="33"/>
    </row>
    <row r="8491" spans="1:3" x14ac:dyDescent="0.25">
      <c r="A8491" s="39"/>
      <c r="B8491" s="33"/>
      <c r="C8491" s="33"/>
    </row>
    <row r="8492" spans="1:3" x14ac:dyDescent="0.25">
      <c r="A8492" s="39"/>
      <c r="B8492" s="33"/>
      <c r="C8492" s="33"/>
    </row>
    <row r="8493" spans="1:3" x14ac:dyDescent="0.25">
      <c r="A8493" s="39"/>
      <c r="B8493" s="33"/>
      <c r="C8493" s="33"/>
    </row>
    <row r="8494" spans="1:3" x14ac:dyDescent="0.25">
      <c r="A8494" s="39"/>
      <c r="B8494" s="33"/>
      <c r="C8494" s="33"/>
    </row>
    <row r="8495" spans="1:3" x14ac:dyDescent="0.25">
      <c r="A8495" s="39"/>
      <c r="B8495" s="33"/>
      <c r="C8495" s="33"/>
    </row>
    <row r="8496" spans="1:3" x14ac:dyDescent="0.25">
      <c r="A8496" s="39"/>
      <c r="B8496" s="33"/>
      <c r="C8496" s="33"/>
    </row>
    <row r="8497" spans="1:3" x14ac:dyDescent="0.25">
      <c r="A8497" s="39"/>
      <c r="B8497" s="33"/>
      <c r="C8497" s="33"/>
    </row>
    <row r="8498" spans="1:3" x14ac:dyDescent="0.25">
      <c r="A8498" s="39"/>
      <c r="B8498" s="33"/>
      <c r="C8498" s="33"/>
    </row>
    <row r="8499" spans="1:3" x14ac:dyDescent="0.25">
      <c r="A8499" s="39"/>
      <c r="B8499" s="33"/>
      <c r="C8499" s="33"/>
    </row>
    <row r="8500" spans="1:3" x14ac:dyDescent="0.25">
      <c r="A8500" s="39"/>
      <c r="B8500" s="33"/>
      <c r="C8500" s="33"/>
    </row>
    <row r="8501" spans="1:3" x14ac:dyDescent="0.25">
      <c r="A8501" s="39"/>
      <c r="B8501" s="33"/>
      <c r="C8501" s="33"/>
    </row>
    <row r="8502" spans="1:3" x14ac:dyDescent="0.25">
      <c r="A8502" s="39"/>
      <c r="B8502" s="33"/>
      <c r="C8502" s="33"/>
    </row>
    <row r="8503" spans="1:3" x14ac:dyDescent="0.25">
      <c r="A8503" s="39"/>
      <c r="B8503" s="33"/>
      <c r="C8503" s="33"/>
    </row>
    <row r="8504" spans="1:3" x14ac:dyDescent="0.25">
      <c r="A8504" s="39"/>
      <c r="B8504" s="33"/>
      <c r="C8504" s="33"/>
    </row>
    <row r="8505" spans="1:3" x14ac:dyDescent="0.25">
      <c r="A8505" s="39"/>
      <c r="B8505" s="33"/>
      <c r="C8505" s="33"/>
    </row>
    <row r="8506" spans="1:3" x14ac:dyDescent="0.25">
      <c r="A8506" s="39"/>
      <c r="B8506" s="33"/>
      <c r="C8506" s="33"/>
    </row>
    <row r="8507" spans="1:3" x14ac:dyDescent="0.25">
      <c r="A8507" s="39"/>
      <c r="B8507" s="33"/>
      <c r="C8507" s="33"/>
    </row>
    <row r="8508" spans="1:3" x14ac:dyDescent="0.25">
      <c r="A8508" s="39"/>
      <c r="B8508" s="33"/>
      <c r="C8508" s="33"/>
    </row>
    <row r="8509" spans="1:3" x14ac:dyDescent="0.25">
      <c r="A8509" s="39"/>
      <c r="B8509" s="33"/>
      <c r="C8509" s="33"/>
    </row>
    <row r="8510" spans="1:3" x14ac:dyDescent="0.25">
      <c r="A8510" s="39"/>
      <c r="B8510" s="33"/>
      <c r="C8510" s="33"/>
    </row>
    <row r="8511" spans="1:3" x14ac:dyDescent="0.25">
      <c r="A8511" s="39"/>
      <c r="B8511" s="33"/>
      <c r="C8511" s="33"/>
    </row>
    <row r="8512" spans="1:3" x14ac:dyDescent="0.25">
      <c r="A8512" s="39"/>
      <c r="B8512" s="33"/>
      <c r="C8512" s="33"/>
    </row>
    <row r="8513" spans="1:3" x14ac:dyDescent="0.25">
      <c r="A8513" s="39"/>
      <c r="B8513" s="33"/>
      <c r="C8513" s="33"/>
    </row>
    <row r="8514" spans="1:3" x14ac:dyDescent="0.25">
      <c r="A8514" s="39"/>
      <c r="B8514" s="33"/>
      <c r="C8514" s="33"/>
    </row>
    <row r="8515" spans="1:3" x14ac:dyDescent="0.25">
      <c r="A8515" s="39"/>
      <c r="B8515" s="33"/>
      <c r="C8515" s="33"/>
    </row>
    <row r="8516" spans="1:3" x14ac:dyDescent="0.25">
      <c r="A8516" s="39"/>
      <c r="B8516" s="33"/>
      <c r="C8516" s="33"/>
    </row>
    <row r="8517" spans="1:3" x14ac:dyDescent="0.25">
      <c r="A8517" s="39"/>
      <c r="B8517" s="33"/>
      <c r="C8517" s="33"/>
    </row>
    <row r="8518" spans="1:3" x14ac:dyDescent="0.25">
      <c r="A8518" s="39"/>
      <c r="B8518" s="33"/>
      <c r="C8518" s="33"/>
    </row>
    <row r="8519" spans="1:3" x14ac:dyDescent="0.25">
      <c r="A8519" s="39"/>
      <c r="B8519" s="33"/>
      <c r="C8519" s="33"/>
    </row>
    <row r="8520" spans="1:3" x14ac:dyDescent="0.25">
      <c r="A8520" s="39"/>
      <c r="B8520" s="33"/>
      <c r="C8520" s="33"/>
    </row>
    <row r="8521" spans="1:3" x14ac:dyDescent="0.25">
      <c r="A8521" s="39"/>
      <c r="B8521" s="33"/>
      <c r="C8521" s="33"/>
    </row>
    <row r="8522" spans="1:3" x14ac:dyDescent="0.25">
      <c r="A8522" s="39"/>
      <c r="B8522" s="33"/>
      <c r="C8522" s="33"/>
    </row>
    <row r="8523" spans="1:3" x14ac:dyDescent="0.25">
      <c r="A8523" s="39"/>
      <c r="B8523" s="33"/>
      <c r="C8523" s="33"/>
    </row>
    <row r="8524" spans="1:3" x14ac:dyDescent="0.25">
      <c r="A8524" s="39"/>
      <c r="B8524" s="33"/>
      <c r="C8524" s="33"/>
    </row>
    <row r="8525" spans="1:3" x14ac:dyDescent="0.25">
      <c r="A8525" s="39"/>
      <c r="B8525" s="33"/>
      <c r="C8525" s="33"/>
    </row>
    <row r="8526" spans="1:3" x14ac:dyDescent="0.25">
      <c r="A8526" s="39"/>
      <c r="B8526" s="33"/>
      <c r="C8526" s="33"/>
    </row>
    <row r="8527" spans="1:3" x14ac:dyDescent="0.25">
      <c r="A8527" s="39"/>
      <c r="B8527" s="33"/>
      <c r="C8527" s="33"/>
    </row>
    <row r="8528" spans="1:3" x14ac:dyDescent="0.25">
      <c r="A8528" s="39"/>
      <c r="B8528" s="33"/>
      <c r="C8528" s="33"/>
    </row>
    <row r="8529" spans="1:3" x14ac:dyDescent="0.25">
      <c r="A8529" s="39"/>
      <c r="B8529" s="33"/>
      <c r="C8529" s="33"/>
    </row>
    <row r="8530" spans="1:3" x14ac:dyDescent="0.25">
      <c r="A8530" s="39"/>
      <c r="B8530" s="33"/>
      <c r="C8530" s="33"/>
    </row>
    <row r="8531" spans="1:3" x14ac:dyDescent="0.25">
      <c r="A8531" s="39"/>
      <c r="B8531" s="33"/>
      <c r="C8531" s="33"/>
    </row>
    <row r="8532" spans="1:3" x14ac:dyDescent="0.25">
      <c r="A8532" s="39"/>
      <c r="B8532" s="33"/>
      <c r="C8532" s="33"/>
    </row>
    <row r="8533" spans="1:3" x14ac:dyDescent="0.25">
      <c r="A8533" s="39"/>
      <c r="B8533" s="33"/>
      <c r="C8533" s="33"/>
    </row>
    <row r="8534" spans="1:3" x14ac:dyDescent="0.25">
      <c r="A8534" s="39"/>
      <c r="B8534" s="33"/>
      <c r="C8534" s="33"/>
    </row>
    <row r="8535" spans="1:3" x14ac:dyDescent="0.25">
      <c r="A8535" s="39"/>
      <c r="B8535" s="33"/>
      <c r="C8535" s="33"/>
    </row>
    <row r="8536" spans="1:3" x14ac:dyDescent="0.25">
      <c r="A8536" s="39"/>
      <c r="B8536" s="33"/>
      <c r="C8536" s="33"/>
    </row>
    <row r="8537" spans="1:3" x14ac:dyDescent="0.25">
      <c r="A8537" s="39"/>
      <c r="B8537" s="33"/>
      <c r="C8537" s="33"/>
    </row>
    <row r="8538" spans="1:3" x14ac:dyDescent="0.25">
      <c r="A8538" s="39"/>
      <c r="B8538" s="33"/>
      <c r="C8538" s="33"/>
    </row>
    <row r="8539" spans="1:3" x14ac:dyDescent="0.25">
      <c r="A8539" s="39"/>
      <c r="B8539" s="33"/>
      <c r="C8539" s="33"/>
    </row>
    <row r="8540" spans="1:3" x14ac:dyDescent="0.25">
      <c r="A8540" s="39"/>
      <c r="B8540" s="33"/>
      <c r="C8540" s="33"/>
    </row>
    <row r="8541" spans="1:3" x14ac:dyDescent="0.25">
      <c r="A8541" s="39"/>
      <c r="B8541" s="33"/>
      <c r="C8541" s="33"/>
    </row>
    <row r="8542" spans="1:3" x14ac:dyDescent="0.25">
      <c r="A8542" s="39"/>
      <c r="B8542" s="33"/>
      <c r="C8542" s="33"/>
    </row>
    <row r="8543" spans="1:3" x14ac:dyDescent="0.25">
      <c r="A8543" s="39"/>
      <c r="B8543" s="33"/>
      <c r="C8543" s="33"/>
    </row>
    <row r="8544" spans="1:3" x14ac:dyDescent="0.25">
      <c r="A8544" s="39"/>
      <c r="B8544" s="33"/>
      <c r="C8544" s="33"/>
    </row>
    <row r="8545" spans="1:3" x14ac:dyDescent="0.25">
      <c r="A8545" s="39"/>
      <c r="B8545" s="33"/>
      <c r="C8545" s="33"/>
    </row>
    <row r="8546" spans="1:3" x14ac:dyDescent="0.25">
      <c r="A8546" s="39"/>
      <c r="B8546" s="33"/>
      <c r="C8546" s="33"/>
    </row>
    <row r="8547" spans="1:3" x14ac:dyDescent="0.25">
      <c r="A8547" s="39"/>
      <c r="B8547" s="33"/>
      <c r="C8547" s="33"/>
    </row>
    <row r="8548" spans="1:3" x14ac:dyDescent="0.25">
      <c r="A8548" s="39"/>
      <c r="B8548" s="33"/>
      <c r="C8548" s="33"/>
    </row>
    <row r="8549" spans="1:3" x14ac:dyDescent="0.25">
      <c r="A8549" s="39"/>
      <c r="B8549" s="33"/>
      <c r="C8549" s="33"/>
    </row>
    <row r="8550" spans="1:3" x14ac:dyDescent="0.25">
      <c r="A8550" s="39"/>
      <c r="B8550" s="33"/>
      <c r="C8550" s="33"/>
    </row>
    <row r="8551" spans="1:3" x14ac:dyDescent="0.25">
      <c r="A8551" s="39"/>
      <c r="B8551" s="33"/>
      <c r="C8551" s="33"/>
    </row>
    <row r="8552" spans="1:3" x14ac:dyDescent="0.25">
      <c r="A8552" s="39"/>
      <c r="B8552" s="33"/>
      <c r="C8552" s="33"/>
    </row>
    <row r="8553" spans="1:3" x14ac:dyDescent="0.25">
      <c r="A8553" s="39"/>
      <c r="B8553" s="33"/>
      <c r="C8553" s="33"/>
    </row>
    <row r="8554" spans="1:3" x14ac:dyDescent="0.25">
      <c r="A8554" s="39"/>
      <c r="B8554" s="33"/>
      <c r="C8554" s="33"/>
    </row>
    <row r="8555" spans="1:3" x14ac:dyDescent="0.25">
      <c r="A8555" s="39"/>
      <c r="B8555" s="33"/>
      <c r="C8555" s="33"/>
    </row>
    <row r="8556" spans="1:3" x14ac:dyDescent="0.25">
      <c r="A8556" s="39"/>
      <c r="B8556" s="33"/>
      <c r="C8556" s="33"/>
    </row>
    <row r="8557" spans="1:3" x14ac:dyDescent="0.25">
      <c r="A8557" s="39"/>
      <c r="B8557" s="33"/>
      <c r="C8557" s="33"/>
    </row>
    <row r="8558" spans="1:3" x14ac:dyDescent="0.25">
      <c r="A8558" s="39"/>
      <c r="B8558" s="33"/>
      <c r="C8558" s="33"/>
    </row>
    <row r="8559" spans="1:3" x14ac:dyDescent="0.25">
      <c r="A8559" s="39"/>
      <c r="B8559" s="33"/>
      <c r="C8559" s="33"/>
    </row>
    <row r="8560" spans="1:3" x14ac:dyDescent="0.25">
      <c r="A8560" s="39"/>
      <c r="B8560" s="33"/>
      <c r="C8560" s="33"/>
    </row>
    <row r="8561" spans="1:3" x14ac:dyDescent="0.25">
      <c r="A8561" s="39"/>
      <c r="B8561" s="33"/>
      <c r="C8561" s="33"/>
    </row>
    <row r="8562" spans="1:3" x14ac:dyDescent="0.25">
      <c r="A8562" s="39"/>
      <c r="B8562" s="33"/>
      <c r="C8562" s="33"/>
    </row>
    <row r="8563" spans="1:3" x14ac:dyDescent="0.25">
      <c r="A8563" s="39"/>
      <c r="B8563" s="33"/>
      <c r="C8563" s="33"/>
    </row>
    <row r="8564" spans="1:3" x14ac:dyDescent="0.25">
      <c r="A8564" s="39"/>
      <c r="B8564" s="33"/>
      <c r="C8564" s="33"/>
    </row>
    <row r="8565" spans="1:3" x14ac:dyDescent="0.25">
      <c r="A8565" s="39"/>
      <c r="B8565" s="33"/>
      <c r="C8565" s="33"/>
    </row>
    <row r="8566" spans="1:3" x14ac:dyDescent="0.25">
      <c r="A8566" s="39"/>
      <c r="B8566" s="33"/>
      <c r="C8566" s="33"/>
    </row>
    <row r="8567" spans="1:3" x14ac:dyDescent="0.25">
      <c r="A8567" s="39"/>
      <c r="B8567" s="33"/>
      <c r="C8567" s="33"/>
    </row>
    <row r="8568" spans="1:3" x14ac:dyDescent="0.25">
      <c r="A8568" s="39"/>
      <c r="B8568" s="33"/>
      <c r="C8568" s="33"/>
    </row>
    <row r="8569" spans="1:3" x14ac:dyDescent="0.25">
      <c r="A8569" s="39"/>
      <c r="B8569" s="33"/>
      <c r="C8569" s="33"/>
    </row>
    <row r="8570" spans="1:3" x14ac:dyDescent="0.25">
      <c r="A8570" s="39"/>
      <c r="B8570" s="33"/>
      <c r="C8570" s="33"/>
    </row>
    <row r="8571" spans="1:3" x14ac:dyDescent="0.25">
      <c r="A8571" s="39"/>
      <c r="B8571" s="33"/>
      <c r="C8571" s="33"/>
    </row>
    <row r="8572" spans="1:3" x14ac:dyDescent="0.25">
      <c r="A8572" s="39"/>
      <c r="B8572" s="33"/>
      <c r="C8572" s="33"/>
    </row>
    <row r="8573" spans="1:3" x14ac:dyDescent="0.25">
      <c r="A8573" s="39"/>
      <c r="B8573" s="33"/>
      <c r="C8573" s="33"/>
    </row>
    <row r="8574" spans="1:3" x14ac:dyDescent="0.25">
      <c r="A8574" s="39"/>
      <c r="B8574" s="33"/>
      <c r="C8574" s="33"/>
    </row>
    <row r="8575" spans="1:3" x14ac:dyDescent="0.25">
      <c r="A8575" s="39"/>
      <c r="B8575" s="33"/>
      <c r="C8575" s="33"/>
    </row>
    <row r="8576" spans="1:3" x14ac:dyDescent="0.25">
      <c r="A8576" s="39"/>
      <c r="B8576" s="33"/>
      <c r="C8576" s="33"/>
    </row>
    <row r="8577" spans="1:3" x14ac:dyDescent="0.25">
      <c r="A8577" s="39"/>
      <c r="B8577" s="33"/>
      <c r="C8577" s="33"/>
    </row>
    <row r="8578" spans="1:3" x14ac:dyDescent="0.25">
      <c r="A8578" s="39"/>
      <c r="B8578" s="33"/>
      <c r="C8578" s="33"/>
    </row>
    <row r="8579" spans="1:3" x14ac:dyDescent="0.25">
      <c r="A8579" s="39"/>
      <c r="B8579" s="33"/>
      <c r="C8579" s="33"/>
    </row>
    <row r="8580" spans="1:3" x14ac:dyDescent="0.25">
      <c r="A8580" s="39"/>
      <c r="B8580" s="33"/>
      <c r="C8580" s="33"/>
    </row>
    <row r="8581" spans="1:3" x14ac:dyDescent="0.25">
      <c r="A8581" s="39"/>
      <c r="B8581" s="33"/>
      <c r="C8581" s="33"/>
    </row>
    <row r="8582" spans="1:3" x14ac:dyDescent="0.25">
      <c r="A8582" s="39"/>
      <c r="B8582" s="33"/>
      <c r="C8582" s="33"/>
    </row>
    <row r="8583" spans="1:3" x14ac:dyDescent="0.25">
      <c r="A8583" s="39"/>
      <c r="B8583" s="33"/>
      <c r="C8583" s="33"/>
    </row>
    <row r="8584" spans="1:3" x14ac:dyDescent="0.25">
      <c r="A8584" s="39"/>
      <c r="B8584" s="33"/>
      <c r="C8584" s="33"/>
    </row>
    <row r="8585" spans="1:3" x14ac:dyDescent="0.25">
      <c r="A8585" s="39"/>
      <c r="B8585" s="33"/>
      <c r="C8585" s="33"/>
    </row>
    <row r="8586" spans="1:3" x14ac:dyDescent="0.25">
      <c r="A8586" s="39"/>
      <c r="B8586" s="33"/>
      <c r="C8586" s="33"/>
    </row>
    <row r="8587" spans="1:3" x14ac:dyDescent="0.25">
      <c r="A8587" s="39"/>
      <c r="B8587" s="33"/>
      <c r="C8587" s="33"/>
    </row>
    <row r="8588" spans="1:3" x14ac:dyDescent="0.25">
      <c r="A8588" s="39"/>
      <c r="B8588" s="33"/>
      <c r="C8588" s="33"/>
    </row>
    <row r="8589" spans="1:3" x14ac:dyDescent="0.25">
      <c r="A8589" s="39"/>
      <c r="B8589" s="33"/>
      <c r="C8589" s="33"/>
    </row>
    <row r="8590" spans="1:3" x14ac:dyDescent="0.25">
      <c r="A8590" s="39"/>
      <c r="B8590" s="33"/>
      <c r="C8590" s="33"/>
    </row>
    <row r="8591" spans="1:3" x14ac:dyDescent="0.25">
      <c r="A8591" s="39"/>
      <c r="B8591" s="33"/>
      <c r="C8591" s="33"/>
    </row>
    <row r="8592" spans="1:3" x14ac:dyDescent="0.25">
      <c r="A8592" s="39"/>
      <c r="B8592" s="33"/>
      <c r="C8592" s="33"/>
    </row>
    <row r="8593" spans="1:3" x14ac:dyDescent="0.25">
      <c r="A8593" s="39"/>
      <c r="B8593" s="33"/>
      <c r="C8593" s="33"/>
    </row>
    <row r="8594" spans="1:3" x14ac:dyDescent="0.25">
      <c r="A8594" s="39"/>
      <c r="B8594" s="33"/>
      <c r="C8594" s="33"/>
    </row>
    <row r="8595" spans="1:3" x14ac:dyDescent="0.25">
      <c r="A8595" s="39"/>
      <c r="B8595" s="33"/>
      <c r="C8595" s="33"/>
    </row>
    <row r="8596" spans="1:3" x14ac:dyDescent="0.25">
      <c r="A8596" s="39"/>
      <c r="B8596" s="33"/>
      <c r="C8596" s="33"/>
    </row>
    <row r="8597" spans="1:3" x14ac:dyDescent="0.25">
      <c r="A8597" s="39"/>
      <c r="B8597" s="33"/>
      <c r="C8597" s="33"/>
    </row>
    <row r="8598" spans="1:3" x14ac:dyDescent="0.25">
      <c r="A8598" s="39"/>
      <c r="B8598" s="33"/>
      <c r="C8598" s="33"/>
    </row>
    <row r="8599" spans="1:3" x14ac:dyDescent="0.25">
      <c r="A8599" s="39"/>
      <c r="B8599" s="33"/>
      <c r="C8599" s="33"/>
    </row>
    <row r="8600" spans="1:3" x14ac:dyDescent="0.25">
      <c r="A8600" s="39"/>
      <c r="B8600" s="33"/>
      <c r="C8600" s="33"/>
    </row>
    <row r="8601" spans="1:3" x14ac:dyDescent="0.25">
      <c r="A8601" s="39"/>
      <c r="B8601" s="33"/>
      <c r="C8601" s="33"/>
    </row>
    <row r="8602" spans="1:3" x14ac:dyDescent="0.25">
      <c r="A8602" s="39"/>
      <c r="B8602" s="33"/>
      <c r="C8602" s="33"/>
    </row>
    <row r="8603" spans="1:3" x14ac:dyDescent="0.25">
      <c r="A8603" s="39"/>
      <c r="B8603" s="33"/>
      <c r="C8603" s="33"/>
    </row>
    <row r="8604" spans="1:3" x14ac:dyDescent="0.25">
      <c r="A8604" s="39"/>
      <c r="B8604" s="33"/>
      <c r="C8604" s="33"/>
    </row>
    <row r="8605" spans="1:3" x14ac:dyDescent="0.25">
      <c r="A8605" s="39"/>
      <c r="B8605" s="33"/>
      <c r="C8605" s="33"/>
    </row>
    <row r="8606" spans="1:3" x14ac:dyDescent="0.25">
      <c r="A8606" s="39"/>
      <c r="B8606" s="33"/>
      <c r="C8606" s="33"/>
    </row>
    <row r="8607" spans="1:3" x14ac:dyDescent="0.25">
      <c r="A8607" s="39"/>
      <c r="B8607" s="33"/>
      <c r="C8607" s="33"/>
    </row>
    <row r="8608" spans="1:3" x14ac:dyDescent="0.25">
      <c r="A8608" s="39"/>
      <c r="B8608" s="33"/>
      <c r="C8608" s="33"/>
    </row>
    <row r="8609" spans="1:3" x14ac:dyDescent="0.25">
      <c r="A8609" s="39"/>
      <c r="B8609" s="33"/>
      <c r="C8609" s="33"/>
    </row>
    <row r="8610" spans="1:3" x14ac:dyDescent="0.25">
      <c r="A8610" s="39"/>
      <c r="B8610" s="33"/>
      <c r="C8610" s="33"/>
    </row>
    <row r="8611" spans="1:3" x14ac:dyDescent="0.25">
      <c r="A8611" s="39"/>
      <c r="B8611" s="33"/>
      <c r="C8611" s="33"/>
    </row>
    <row r="8612" spans="1:3" x14ac:dyDescent="0.25">
      <c r="A8612" s="39"/>
      <c r="B8612" s="33"/>
      <c r="C8612" s="33"/>
    </row>
    <row r="8613" spans="1:3" x14ac:dyDescent="0.25">
      <c r="A8613" s="39"/>
      <c r="B8613" s="33"/>
      <c r="C8613" s="33"/>
    </row>
    <row r="8614" spans="1:3" x14ac:dyDescent="0.25">
      <c r="A8614" s="39"/>
      <c r="B8614" s="33"/>
      <c r="C8614" s="33"/>
    </row>
    <row r="8615" spans="1:3" x14ac:dyDescent="0.25">
      <c r="A8615" s="39"/>
      <c r="B8615" s="33"/>
      <c r="C8615" s="33"/>
    </row>
    <row r="8616" spans="1:3" x14ac:dyDescent="0.25">
      <c r="A8616" s="39"/>
      <c r="B8616" s="33"/>
      <c r="C8616" s="33"/>
    </row>
    <row r="8617" spans="1:3" x14ac:dyDescent="0.25">
      <c r="A8617" s="39"/>
      <c r="B8617" s="33"/>
      <c r="C8617" s="33"/>
    </row>
    <row r="8618" spans="1:3" x14ac:dyDescent="0.25">
      <c r="A8618" s="39"/>
      <c r="B8618" s="33"/>
      <c r="C8618" s="33"/>
    </row>
    <row r="8619" spans="1:3" x14ac:dyDescent="0.25">
      <c r="A8619" s="39"/>
      <c r="B8619" s="33"/>
      <c r="C8619" s="33"/>
    </row>
    <row r="8620" spans="1:3" x14ac:dyDescent="0.25">
      <c r="A8620" s="39"/>
      <c r="B8620" s="33"/>
      <c r="C8620" s="33"/>
    </row>
    <row r="8621" spans="1:3" x14ac:dyDescent="0.25">
      <c r="A8621" s="39"/>
      <c r="B8621" s="33"/>
      <c r="C8621" s="33"/>
    </row>
    <row r="8622" spans="1:3" x14ac:dyDescent="0.25">
      <c r="A8622" s="39"/>
      <c r="B8622" s="33"/>
      <c r="C8622" s="33"/>
    </row>
    <row r="8623" spans="1:3" x14ac:dyDescent="0.25">
      <c r="A8623" s="39"/>
      <c r="B8623" s="33"/>
      <c r="C8623" s="33"/>
    </row>
    <row r="8624" spans="1:3" x14ac:dyDescent="0.25">
      <c r="A8624" s="39"/>
      <c r="B8624" s="33"/>
      <c r="C8624" s="33"/>
    </row>
    <row r="8625" spans="1:3" x14ac:dyDescent="0.25">
      <c r="A8625" s="39"/>
      <c r="B8625" s="33"/>
      <c r="C8625" s="33"/>
    </row>
    <row r="8626" spans="1:3" x14ac:dyDescent="0.25">
      <c r="A8626" s="39"/>
      <c r="B8626" s="33"/>
      <c r="C8626" s="33"/>
    </row>
    <row r="8627" spans="1:3" x14ac:dyDescent="0.25">
      <c r="A8627" s="39"/>
      <c r="B8627" s="33"/>
      <c r="C8627" s="33"/>
    </row>
    <row r="8628" spans="1:3" x14ac:dyDescent="0.25">
      <c r="A8628" s="39"/>
      <c r="B8628" s="33"/>
      <c r="C8628" s="33"/>
    </row>
    <row r="8629" spans="1:3" x14ac:dyDescent="0.25">
      <c r="A8629" s="39"/>
      <c r="B8629" s="33"/>
      <c r="C8629" s="33"/>
    </row>
    <row r="8630" spans="1:3" x14ac:dyDescent="0.25">
      <c r="A8630" s="39"/>
      <c r="B8630" s="33"/>
      <c r="C8630" s="33"/>
    </row>
    <row r="8631" spans="1:3" x14ac:dyDescent="0.25">
      <c r="A8631" s="39"/>
      <c r="B8631" s="33"/>
      <c r="C8631" s="33"/>
    </row>
    <row r="8632" spans="1:3" x14ac:dyDescent="0.25">
      <c r="A8632" s="39"/>
      <c r="B8632" s="33"/>
      <c r="C8632" s="33"/>
    </row>
    <row r="8633" spans="1:3" x14ac:dyDescent="0.25">
      <c r="A8633" s="39"/>
      <c r="B8633" s="33"/>
      <c r="C8633" s="33"/>
    </row>
    <row r="8634" spans="1:3" x14ac:dyDescent="0.25">
      <c r="A8634" s="39"/>
      <c r="B8634" s="33"/>
      <c r="C8634" s="33"/>
    </row>
    <row r="8635" spans="1:3" x14ac:dyDescent="0.25">
      <c r="A8635" s="39"/>
      <c r="B8635" s="33"/>
      <c r="C8635" s="33"/>
    </row>
    <row r="8636" spans="1:3" x14ac:dyDescent="0.25">
      <c r="A8636" s="39"/>
      <c r="B8636" s="33"/>
      <c r="C8636" s="33"/>
    </row>
    <row r="8637" spans="1:3" x14ac:dyDescent="0.25">
      <c r="A8637" s="39"/>
      <c r="B8637" s="33"/>
      <c r="C8637" s="33"/>
    </row>
    <row r="8638" spans="1:3" x14ac:dyDescent="0.25">
      <c r="A8638" s="39"/>
      <c r="B8638" s="33"/>
      <c r="C8638" s="33"/>
    </row>
    <row r="8639" spans="1:3" x14ac:dyDescent="0.25">
      <c r="A8639" s="39"/>
      <c r="B8639" s="33"/>
      <c r="C8639" s="33"/>
    </row>
    <row r="8640" spans="1:3" x14ac:dyDescent="0.25">
      <c r="A8640" s="39"/>
      <c r="B8640" s="33"/>
      <c r="C8640" s="33"/>
    </row>
    <row r="8641" spans="1:3" x14ac:dyDescent="0.25">
      <c r="A8641" s="39"/>
      <c r="B8641" s="33"/>
      <c r="C8641" s="33"/>
    </row>
    <row r="8642" spans="1:3" x14ac:dyDescent="0.25">
      <c r="A8642" s="39"/>
      <c r="B8642" s="33"/>
      <c r="C8642" s="33"/>
    </row>
    <row r="8643" spans="1:3" x14ac:dyDescent="0.25">
      <c r="A8643" s="39"/>
      <c r="B8643" s="33"/>
      <c r="C8643" s="33"/>
    </row>
    <row r="8644" spans="1:3" x14ac:dyDescent="0.25">
      <c r="A8644" s="39"/>
      <c r="B8644" s="33"/>
      <c r="C8644" s="33"/>
    </row>
    <row r="8645" spans="1:3" x14ac:dyDescent="0.25">
      <c r="A8645" s="39"/>
      <c r="B8645" s="33"/>
      <c r="C8645" s="33"/>
    </row>
    <row r="8646" spans="1:3" x14ac:dyDescent="0.25">
      <c r="A8646" s="39"/>
      <c r="B8646" s="33"/>
      <c r="C8646" s="33"/>
    </row>
    <row r="8647" spans="1:3" x14ac:dyDescent="0.25">
      <c r="A8647" s="39"/>
      <c r="B8647" s="33"/>
      <c r="C8647" s="33"/>
    </row>
    <row r="8648" spans="1:3" x14ac:dyDescent="0.25">
      <c r="A8648" s="39"/>
      <c r="B8648" s="33"/>
      <c r="C8648" s="33"/>
    </row>
    <row r="8649" spans="1:3" x14ac:dyDescent="0.25">
      <c r="A8649" s="39"/>
      <c r="B8649" s="33"/>
      <c r="C8649" s="33"/>
    </row>
    <row r="8650" spans="1:3" x14ac:dyDescent="0.25">
      <c r="A8650" s="39"/>
      <c r="B8650" s="33"/>
      <c r="C8650" s="33"/>
    </row>
    <row r="8651" spans="1:3" x14ac:dyDescent="0.25">
      <c r="A8651" s="39"/>
      <c r="B8651" s="33"/>
      <c r="C8651" s="33"/>
    </row>
    <row r="8652" spans="1:3" x14ac:dyDescent="0.25">
      <c r="A8652" s="39"/>
      <c r="B8652" s="33"/>
      <c r="C8652" s="33"/>
    </row>
    <row r="8653" spans="1:3" x14ac:dyDescent="0.25">
      <c r="A8653" s="39"/>
      <c r="B8653" s="33"/>
      <c r="C8653" s="33"/>
    </row>
    <row r="8654" spans="1:3" x14ac:dyDescent="0.25">
      <c r="A8654" s="39"/>
      <c r="B8654" s="33"/>
      <c r="C8654" s="33"/>
    </row>
    <row r="8655" spans="1:3" x14ac:dyDescent="0.25">
      <c r="A8655" s="39"/>
      <c r="B8655" s="33"/>
      <c r="C8655" s="33"/>
    </row>
    <row r="8656" spans="1:3" x14ac:dyDescent="0.25">
      <c r="A8656" s="39"/>
      <c r="B8656" s="33"/>
      <c r="C8656" s="33"/>
    </row>
    <row r="8657" spans="1:3" x14ac:dyDescent="0.25">
      <c r="A8657" s="39"/>
      <c r="B8657" s="33"/>
      <c r="C8657" s="33"/>
    </row>
    <row r="8658" spans="1:3" x14ac:dyDescent="0.25">
      <c r="A8658" s="39"/>
      <c r="B8658" s="33"/>
      <c r="C8658" s="33"/>
    </row>
    <row r="8659" spans="1:3" x14ac:dyDescent="0.25">
      <c r="A8659" s="39"/>
      <c r="B8659" s="33"/>
      <c r="C8659" s="33"/>
    </row>
    <row r="8660" spans="1:3" x14ac:dyDescent="0.25">
      <c r="A8660" s="39"/>
      <c r="B8660" s="33"/>
      <c r="C8660" s="33"/>
    </row>
    <row r="8661" spans="1:3" x14ac:dyDescent="0.25">
      <c r="A8661" s="39"/>
      <c r="B8661" s="33"/>
      <c r="C8661" s="33"/>
    </row>
    <row r="8662" spans="1:3" x14ac:dyDescent="0.25">
      <c r="A8662" s="39"/>
      <c r="B8662" s="33"/>
      <c r="C8662" s="33"/>
    </row>
    <row r="8663" spans="1:3" x14ac:dyDescent="0.25">
      <c r="A8663" s="39"/>
      <c r="B8663" s="33"/>
      <c r="C8663" s="33"/>
    </row>
    <row r="8664" spans="1:3" x14ac:dyDescent="0.25">
      <c r="A8664" s="39"/>
      <c r="B8664" s="33"/>
      <c r="C8664" s="33"/>
    </row>
    <row r="8665" spans="1:3" x14ac:dyDescent="0.25">
      <c r="A8665" s="39"/>
      <c r="B8665" s="33"/>
      <c r="C8665" s="33"/>
    </row>
    <row r="8666" spans="1:3" x14ac:dyDescent="0.25">
      <c r="A8666" s="39"/>
      <c r="B8666" s="33"/>
      <c r="C8666" s="33"/>
    </row>
    <row r="8667" spans="1:3" x14ac:dyDescent="0.25">
      <c r="A8667" s="39"/>
      <c r="B8667" s="33"/>
      <c r="C8667" s="33"/>
    </row>
    <row r="8668" spans="1:3" x14ac:dyDescent="0.25">
      <c r="A8668" s="39"/>
      <c r="B8668" s="33"/>
      <c r="C8668" s="33"/>
    </row>
    <row r="8669" spans="1:3" x14ac:dyDescent="0.25">
      <c r="A8669" s="39"/>
      <c r="B8669" s="33"/>
      <c r="C8669" s="33"/>
    </row>
    <row r="8670" spans="1:3" x14ac:dyDescent="0.25">
      <c r="A8670" s="39"/>
      <c r="B8670" s="33"/>
      <c r="C8670" s="33"/>
    </row>
    <row r="8671" spans="1:3" x14ac:dyDescent="0.25">
      <c r="A8671" s="39"/>
      <c r="B8671" s="33"/>
      <c r="C8671" s="33"/>
    </row>
    <row r="8672" spans="1:3" x14ac:dyDescent="0.25">
      <c r="A8672" s="39"/>
      <c r="B8672" s="33"/>
      <c r="C8672" s="33"/>
    </row>
    <row r="8673" spans="1:3" x14ac:dyDescent="0.25">
      <c r="A8673" s="39"/>
      <c r="B8673" s="33"/>
      <c r="C8673" s="33"/>
    </row>
    <row r="8674" spans="1:3" x14ac:dyDescent="0.25">
      <c r="A8674" s="39"/>
      <c r="B8674" s="33"/>
      <c r="C8674" s="33"/>
    </row>
    <row r="8675" spans="1:3" x14ac:dyDescent="0.25">
      <c r="A8675" s="39"/>
      <c r="B8675" s="33"/>
      <c r="C8675" s="33"/>
    </row>
    <row r="8676" spans="1:3" x14ac:dyDescent="0.25">
      <c r="A8676" s="39"/>
      <c r="B8676" s="33"/>
      <c r="C8676" s="33"/>
    </row>
    <row r="8677" spans="1:3" x14ac:dyDescent="0.25">
      <c r="A8677" s="39"/>
      <c r="B8677" s="33"/>
      <c r="C8677" s="33"/>
    </row>
    <row r="8678" spans="1:3" x14ac:dyDescent="0.25">
      <c r="A8678" s="39"/>
      <c r="B8678" s="33"/>
      <c r="C8678" s="33"/>
    </row>
    <row r="8679" spans="1:3" x14ac:dyDescent="0.25">
      <c r="A8679" s="39"/>
      <c r="B8679" s="33"/>
      <c r="C8679" s="33"/>
    </row>
    <row r="8680" spans="1:3" x14ac:dyDescent="0.25">
      <c r="A8680" s="39"/>
      <c r="B8680" s="33"/>
      <c r="C8680" s="33"/>
    </row>
    <row r="8681" spans="1:3" x14ac:dyDescent="0.25">
      <c r="A8681" s="39"/>
      <c r="B8681" s="33"/>
      <c r="C8681" s="33"/>
    </row>
    <row r="8682" spans="1:3" x14ac:dyDescent="0.25">
      <c r="A8682" s="39"/>
      <c r="B8682" s="33"/>
      <c r="C8682" s="33"/>
    </row>
    <row r="8683" spans="1:3" x14ac:dyDescent="0.25">
      <c r="A8683" s="39"/>
      <c r="B8683" s="33"/>
      <c r="C8683" s="33"/>
    </row>
    <row r="8684" spans="1:3" x14ac:dyDescent="0.25">
      <c r="A8684" s="39"/>
      <c r="B8684" s="33"/>
      <c r="C8684" s="33"/>
    </row>
    <row r="8685" spans="1:3" x14ac:dyDescent="0.25">
      <c r="A8685" s="39"/>
      <c r="B8685" s="33"/>
      <c r="C8685" s="33"/>
    </row>
    <row r="8686" spans="1:3" x14ac:dyDescent="0.25">
      <c r="A8686" s="39"/>
      <c r="B8686" s="33"/>
      <c r="C8686" s="33"/>
    </row>
    <row r="8687" spans="1:3" x14ac:dyDescent="0.25">
      <c r="A8687" s="39"/>
      <c r="B8687" s="33"/>
      <c r="C8687" s="33"/>
    </row>
    <row r="8688" spans="1:3" x14ac:dyDescent="0.25">
      <c r="A8688" s="39"/>
      <c r="B8688" s="33"/>
      <c r="C8688" s="33"/>
    </row>
    <row r="8689" spans="1:3" x14ac:dyDescent="0.25">
      <c r="A8689" s="39"/>
      <c r="B8689" s="33"/>
      <c r="C8689" s="33"/>
    </row>
    <row r="8690" spans="1:3" x14ac:dyDescent="0.25">
      <c r="A8690" s="39"/>
      <c r="B8690" s="33"/>
      <c r="C8690" s="33"/>
    </row>
    <row r="8691" spans="1:3" x14ac:dyDescent="0.25">
      <c r="A8691" s="39"/>
      <c r="B8691" s="33"/>
      <c r="C8691" s="33"/>
    </row>
    <row r="8692" spans="1:3" x14ac:dyDescent="0.25">
      <c r="A8692" s="39"/>
      <c r="B8692" s="33"/>
      <c r="C8692" s="33"/>
    </row>
    <row r="8693" spans="1:3" x14ac:dyDescent="0.25">
      <c r="A8693" s="39"/>
      <c r="B8693" s="33"/>
      <c r="C8693" s="33"/>
    </row>
    <row r="8694" spans="1:3" x14ac:dyDescent="0.25">
      <c r="A8694" s="39"/>
      <c r="B8694" s="33"/>
      <c r="C8694" s="33"/>
    </row>
    <row r="8695" spans="1:3" x14ac:dyDescent="0.25">
      <c r="A8695" s="39"/>
      <c r="B8695" s="33"/>
      <c r="C8695" s="33"/>
    </row>
    <row r="8696" spans="1:3" x14ac:dyDescent="0.25">
      <c r="A8696" s="39"/>
      <c r="B8696" s="33"/>
      <c r="C8696" s="33"/>
    </row>
    <row r="8697" spans="1:3" x14ac:dyDescent="0.25">
      <c r="A8697" s="39"/>
      <c r="B8697" s="33"/>
      <c r="C8697" s="33"/>
    </row>
    <row r="8698" spans="1:3" x14ac:dyDescent="0.25">
      <c r="A8698" s="39"/>
      <c r="B8698" s="33"/>
      <c r="C8698" s="33"/>
    </row>
    <row r="8699" spans="1:3" x14ac:dyDescent="0.25">
      <c r="A8699" s="39"/>
      <c r="B8699" s="33"/>
      <c r="C8699" s="33"/>
    </row>
    <row r="8700" spans="1:3" x14ac:dyDescent="0.25">
      <c r="A8700" s="39"/>
      <c r="B8700" s="33"/>
      <c r="C8700" s="33"/>
    </row>
    <row r="8701" spans="1:3" x14ac:dyDescent="0.25">
      <c r="A8701" s="39"/>
      <c r="B8701" s="33"/>
      <c r="C8701" s="33"/>
    </row>
    <row r="8702" spans="1:3" x14ac:dyDescent="0.25">
      <c r="A8702" s="39"/>
      <c r="B8702" s="33"/>
      <c r="C8702" s="33"/>
    </row>
    <row r="8703" spans="1:3" x14ac:dyDescent="0.25">
      <c r="A8703" s="39"/>
      <c r="B8703" s="33"/>
      <c r="C8703" s="33"/>
    </row>
    <row r="8704" spans="1:3" x14ac:dyDescent="0.25">
      <c r="A8704" s="39"/>
      <c r="B8704" s="33"/>
      <c r="C8704" s="33"/>
    </row>
    <row r="8705" spans="1:3" x14ac:dyDescent="0.25">
      <c r="A8705" s="39"/>
      <c r="B8705" s="33"/>
      <c r="C8705" s="33"/>
    </row>
    <row r="8706" spans="1:3" x14ac:dyDescent="0.25">
      <c r="A8706" s="39"/>
      <c r="B8706" s="33"/>
      <c r="C8706" s="33"/>
    </row>
    <row r="8707" spans="1:3" x14ac:dyDescent="0.25">
      <c r="A8707" s="39"/>
      <c r="B8707" s="33"/>
      <c r="C8707" s="33"/>
    </row>
    <row r="8708" spans="1:3" x14ac:dyDescent="0.25">
      <c r="A8708" s="39"/>
      <c r="B8708" s="33"/>
      <c r="C8708" s="33"/>
    </row>
    <row r="8709" spans="1:3" x14ac:dyDescent="0.25">
      <c r="A8709" s="39"/>
      <c r="B8709" s="33"/>
      <c r="C8709" s="33"/>
    </row>
    <row r="8710" spans="1:3" x14ac:dyDescent="0.25">
      <c r="A8710" s="39"/>
      <c r="B8710" s="33"/>
      <c r="C8710" s="33"/>
    </row>
    <row r="8711" spans="1:3" x14ac:dyDescent="0.25">
      <c r="A8711" s="39"/>
      <c r="B8711" s="33"/>
      <c r="C8711" s="33"/>
    </row>
    <row r="8712" spans="1:3" x14ac:dyDescent="0.25">
      <c r="A8712" s="39"/>
      <c r="B8712" s="33"/>
      <c r="C8712" s="33"/>
    </row>
    <row r="8713" spans="1:3" x14ac:dyDescent="0.25">
      <c r="A8713" s="39"/>
      <c r="B8713" s="33"/>
      <c r="C8713" s="33"/>
    </row>
    <row r="8714" spans="1:3" x14ac:dyDescent="0.25">
      <c r="A8714" s="39"/>
      <c r="B8714" s="33"/>
      <c r="C8714" s="33"/>
    </row>
    <row r="8715" spans="1:3" x14ac:dyDescent="0.25">
      <c r="A8715" s="39"/>
      <c r="B8715" s="33"/>
      <c r="C8715" s="33"/>
    </row>
    <row r="8716" spans="1:3" x14ac:dyDescent="0.25">
      <c r="A8716" s="39"/>
      <c r="B8716" s="33"/>
      <c r="C8716" s="33"/>
    </row>
    <row r="8717" spans="1:3" x14ac:dyDescent="0.25">
      <c r="A8717" s="39"/>
      <c r="B8717" s="33"/>
      <c r="C8717" s="33"/>
    </row>
    <row r="8718" spans="1:3" x14ac:dyDescent="0.25">
      <c r="A8718" s="39"/>
      <c r="B8718" s="33"/>
      <c r="C8718" s="33"/>
    </row>
    <row r="8719" spans="1:3" x14ac:dyDescent="0.25">
      <c r="A8719" s="39"/>
      <c r="B8719" s="33"/>
      <c r="C8719" s="33"/>
    </row>
    <row r="8720" spans="1:3" x14ac:dyDescent="0.25">
      <c r="A8720" s="39"/>
      <c r="B8720" s="33"/>
      <c r="C8720" s="33"/>
    </row>
    <row r="8721" spans="1:3" x14ac:dyDescent="0.25">
      <c r="A8721" s="39"/>
      <c r="B8721" s="33"/>
      <c r="C8721" s="33"/>
    </row>
    <row r="8722" spans="1:3" x14ac:dyDescent="0.25">
      <c r="A8722" s="39"/>
      <c r="B8722" s="33"/>
      <c r="C8722" s="33"/>
    </row>
    <row r="8723" spans="1:3" x14ac:dyDescent="0.25">
      <c r="A8723" s="39"/>
      <c r="B8723" s="33"/>
      <c r="C8723" s="33"/>
    </row>
    <row r="8724" spans="1:3" x14ac:dyDescent="0.25">
      <c r="A8724" s="39"/>
      <c r="B8724" s="33"/>
      <c r="C8724" s="33"/>
    </row>
    <row r="8725" spans="1:3" x14ac:dyDescent="0.25">
      <c r="A8725" s="39"/>
      <c r="B8725" s="33"/>
      <c r="C8725" s="33"/>
    </row>
    <row r="8726" spans="1:3" x14ac:dyDescent="0.25">
      <c r="A8726" s="39"/>
      <c r="B8726" s="33"/>
      <c r="C8726" s="33"/>
    </row>
    <row r="8727" spans="1:3" x14ac:dyDescent="0.25">
      <c r="A8727" s="39"/>
      <c r="B8727" s="33"/>
      <c r="C8727" s="33"/>
    </row>
    <row r="8728" spans="1:3" x14ac:dyDescent="0.25">
      <c r="A8728" s="39"/>
      <c r="B8728" s="33"/>
      <c r="C8728" s="33"/>
    </row>
    <row r="8729" spans="1:3" x14ac:dyDescent="0.25">
      <c r="A8729" s="39"/>
      <c r="B8729" s="33"/>
      <c r="C8729" s="33"/>
    </row>
    <row r="8730" spans="1:3" x14ac:dyDescent="0.25">
      <c r="A8730" s="39"/>
      <c r="B8730" s="33"/>
      <c r="C8730" s="33"/>
    </row>
    <row r="8731" spans="1:3" x14ac:dyDescent="0.25">
      <c r="A8731" s="39"/>
      <c r="B8731" s="33"/>
      <c r="C8731" s="33"/>
    </row>
    <row r="8732" spans="1:3" x14ac:dyDescent="0.25">
      <c r="A8732" s="39"/>
      <c r="B8732" s="33"/>
      <c r="C8732" s="33"/>
    </row>
    <row r="8733" spans="1:3" x14ac:dyDescent="0.25">
      <c r="A8733" s="39"/>
      <c r="B8733" s="33"/>
      <c r="C8733" s="33"/>
    </row>
    <row r="8734" spans="1:3" x14ac:dyDescent="0.25">
      <c r="A8734" s="39"/>
      <c r="B8734" s="33"/>
      <c r="C8734" s="33"/>
    </row>
    <row r="8735" spans="1:3" x14ac:dyDescent="0.25">
      <c r="A8735" s="39"/>
      <c r="B8735" s="33"/>
      <c r="C8735" s="33"/>
    </row>
    <row r="8736" spans="1:3" x14ac:dyDescent="0.25">
      <c r="A8736" s="39"/>
      <c r="B8736" s="33"/>
      <c r="C8736" s="33"/>
    </row>
    <row r="8737" spans="1:3" x14ac:dyDescent="0.25">
      <c r="A8737" s="39"/>
      <c r="B8737" s="33"/>
      <c r="C8737" s="33"/>
    </row>
    <row r="8738" spans="1:3" x14ac:dyDescent="0.25">
      <c r="A8738" s="39"/>
      <c r="B8738" s="33"/>
      <c r="C8738" s="33"/>
    </row>
    <row r="8739" spans="1:3" x14ac:dyDescent="0.25">
      <c r="A8739" s="39"/>
      <c r="B8739" s="33"/>
      <c r="C8739" s="33"/>
    </row>
    <row r="8740" spans="1:3" x14ac:dyDescent="0.25">
      <c r="A8740" s="39"/>
      <c r="B8740" s="33"/>
      <c r="C8740" s="33"/>
    </row>
    <row r="8741" spans="1:3" x14ac:dyDescent="0.25">
      <c r="A8741" s="39"/>
      <c r="B8741" s="33"/>
      <c r="C8741" s="33"/>
    </row>
    <row r="8742" spans="1:3" x14ac:dyDescent="0.25">
      <c r="A8742" s="39"/>
      <c r="B8742" s="33"/>
      <c r="C8742" s="33"/>
    </row>
    <row r="8743" spans="1:3" x14ac:dyDescent="0.25">
      <c r="A8743" s="39"/>
      <c r="B8743" s="33"/>
      <c r="C8743" s="33"/>
    </row>
    <row r="8744" spans="1:3" x14ac:dyDescent="0.25">
      <c r="A8744" s="39"/>
      <c r="B8744" s="33"/>
      <c r="C8744" s="33"/>
    </row>
    <row r="8745" spans="1:3" x14ac:dyDescent="0.25">
      <c r="A8745" s="39"/>
      <c r="B8745" s="33"/>
      <c r="C8745" s="33"/>
    </row>
    <row r="8746" spans="1:3" x14ac:dyDescent="0.25">
      <c r="A8746" s="39"/>
      <c r="B8746" s="33"/>
      <c r="C8746" s="33"/>
    </row>
    <row r="8747" spans="1:3" x14ac:dyDescent="0.25">
      <c r="A8747" s="39"/>
      <c r="B8747" s="33"/>
      <c r="C8747" s="33"/>
    </row>
    <row r="8748" spans="1:3" x14ac:dyDescent="0.25">
      <c r="A8748" s="39"/>
      <c r="B8748" s="33"/>
      <c r="C8748" s="33"/>
    </row>
    <row r="8749" spans="1:3" x14ac:dyDescent="0.25">
      <c r="A8749" s="39"/>
      <c r="B8749" s="33"/>
      <c r="C8749" s="33"/>
    </row>
    <row r="8750" spans="1:3" x14ac:dyDescent="0.25">
      <c r="A8750" s="39"/>
      <c r="B8750" s="33"/>
      <c r="C8750" s="33"/>
    </row>
    <row r="8751" spans="1:3" x14ac:dyDescent="0.25">
      <c r="A8751" s="39"/>
      <c r="B8751" s="33"/>
      <c r="C8751" s="33"/>
    </row>
    <row r="8752" spans="1:3" x14ac:dyDescent="0.25">
      <c r="A8752" s="39"/>
      <c r="B8752" s="33"/>
      <c r="C8752" s="33"/>
    </row>
    <row r="8753" spans="1:3" x14ac:dyDescent="0.25">
      <c r="A8753" s="39"/>
      <c r="B8753" s="33"/>
      <c r="C8753" s="33"/>
    </row>
    <row r="8754" spans="1:3" x14ac:dyDescent="0.25">
      <c r="A8754" s="39"/>
      <c r="B8754" s="33"/>
      <c r="C8754" s="33"/>
    </row>
    <row r="8755" spans="1:3" x14ac:dyDescent="0.25">
      <c r="A8755" s="39"/>
      <c r="B8755" s="33"/>
      <c r="C8755" s="33"/>
    </row>
    <row r="8756" spans="1:3" x14ac:dyDescent="0.25">
      <c r="A8756" s="39"/>
      <c r="B8756" s="33"/>
      <c r="C8756" s="33"/>
    </row>
    <row r="8757" spans="1:3" x14ac:dyDescent="0.25">
      <c r="A8757" s="39"/>
      <c r="B8757" s="33"/>
      <c r="C8757" s="33"/>
    </row>
    <row r="8758" spans="1:3" x14ac:dyDescent="0.25">
      <c r="A8758" s="39"/>
      <c r="B8758" s="33"/>
      <c r="C8758" s="33"/>
    </row>
    <row r="8759" spans="1:3" x14ac:dyDescent="0.25">
      <c r="A8759" s="39"/>
      <c r="B8759" s="33"/>
      <c r="C8759" s="33"/>
    </row>
    <row r="8760" spans="1:3" x14ac:dyDescent="0.25">
      <c r="A8760" s="39"/>
      <c r="B8760" s="33"/>
      <c r="C8760" s="33"/>
    </row>
    <row r="8761" spans="1:3" x14ac:dyDescent="0.25">
      <c r="A8761" s="39"/>
      <c r="B8761" s="33"/>
      <c r="C8761" s="33"/>
    </row>
    <row r="8762" spans="1:3" x14ac:dyDescent="0.25">
      <c r="A8762" s="39"/>
      <c r="B8762" s="33"/>
      <c r="C8762" s="33"/>
    </row>
    <row r="8763" spans="1:3" x14ac:dyDescent="0.25">
      <c r="A8763" s="39"/>
      <c r="B8763" s="33"/>
      <c r="C8763" s="33"/>
    </row>
    <row r="8764" spans="1:3" x14ac:dyDescent="0.25">
      <c r="A8764" s="39"/>
      <c r="B8764" s="33"/>
      <c r="C8764" s="33"/>
    </row>
    <row r="8765" spans="1:3" x14ac:dyDescent="0.25">
      <c r="A8765" s="39"/>
      <c r="B8765" s="33"/>
      <c r="C8765" s="33"/>
    </row>
    <row r="8766" spans="1:3" x14ac:dyDescent="0.25">
      <c r="A8766" s="39"/>
      <c r="B8766" s="33"/>
      <c r="C8766" s="33"/>
    </row>
    <row r="8767" spans="1:3" x14ac:dyDescent="0.25">
      <c r="A8767" s="39"/>
      <c r="B8767" s="33"/>
      <c r="C8767" s="33"/>
    </row>
    <row r="8768" spans="1:3" x14ac:dyDescent="0.25">
      <c r="A8768" s="39"/>
      <c r="B8768" s="33"/>
      <c r="C8768" s="33"/>
    </row>
    <row r="8769" spans="1:3" x14ac:dyDescent="0.25">
      <c r="A8769" s="39"/>
      <c r="B8769" s="33"/>
      <c r="C8769" s="33"/>
    </row>
  </sheetData>
  <autoFilter ref="A9:C8769"/>
  <mergeCells count="1">
    <mergeCell ref="B8:C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Year" prompt="Please select the calender year represented below from the list provided [e.g., 2009, 2010, etc.]">
          <x14:formula1>
            <xm:f>List!$B$3:$B$12</xm:f>
          </x14:formula1>
          <xm:sqref>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6"/>
  <sheetViews>
    <sheetView tabSelected="1" workbookViewId="0">
      <selection activeCell="E10" sqref="E10"/>
    </sheetView>
  </sheetViews>
  <sheetFormatPr defaultRowHeight="15" x14ac:dyDescent="0.25"/>
  <cols>
    <col min="1" max="1" width="14.85546875" bestFit="1" customWidth="1"/>
    <col min="2" max="2" width="17.42578125" style="32" customWidth="1"/>
    <col min="3" max="3" width="13" customWidth="1"/>
    <col min="4" max="4" width="11.140625" style="73" customWidth="1"/>
    <col min="5" max="5" width="10.5703125" customWidth="1"/>
    <col min="6" max="6" width="13.140625" customWidth="1"/>
    <col min="7" max="7" width="17.140625" customWidth="1"/>
    <col min="8" max="8" width="15" style="33" customWidth="1"/>
    <col min="9" max="9" width="17.140625" style="73" customWidth="1"/>
    <col min="10" max="10" width="14" customWidth="1"/>
    <col min="11" max="11" width="12.5703125" customWidth="1"/>
    <col min="12" max="12" width="15.28515625" style="59" bestFit="1" customWidth="1"/>
    <col min="13" max="13" width="15.7109375" style="72" bestFit="1" customWidth="1"/>
    <col min="14" max="14" width="5.5703125" style="58" customWidth="1"/>
    <col min="15" max="15" width="25.140625" style="58" bestFit="1" customWidth="1"/>
    <col min="16" max="16" width="13.42578125" style="58" bestFit="1" customWidth="1"/>
    <col min="17" max="17" width="12.7109375" style="58" bestFit="1" customWidth="1"/>
    <col min="18" max="18" width="11.85546875" style="58" bestFit="1" customWidth="1"/>
    <col min="19" max="20" width="16" style="58" customWidth="1"/>
    <col min="21" max="21" width="22.28515625" style="58" customWidth="1"/>
  </cols>
  <sheetData>
    <row r="1" spans="1:22" s="58" customFormat="1" ht="12.75" customHeight="1" x14ac:dyDescent="0.25"/>
    <row r="2" spans="1:22" s="58" customFormat="1" ht="42" customHeight="1" thickBot="1" x14ac:dyDescent="0.3"/>
    <row r="3" spans="1:22" s="29" customFormat="1" ht="31.5" customHeight="1" thickBot="1" x14ac:dyDescent="0.35">
      <c r="A3" s="5" t="s">
        <v>5</v>
      </c>
      <c r="B3" s="4" t="s">
        <v>13</v>
      </c>
      <c r="C3" s="2" t="s">
        <v>14</v>
      </c>
      <c r="D3" s="3" t="s">
        <v>15</v>
      </c>
      <c r="E3" s="1" t="s">
        <v>17</v>
      </c>
      <c r="F3" s="1" t="s">
        <v>16</v>
      </c>
      <c r="G3" s="1" t="s">
        <v>18</v>
      </c>
      <c r="H3" s="60" t="s">
        <v>33</v>
      </c>
      <c r="I3" s="60" t="s">
        <v>32</v>
      </c>
      <c r="J3" s="1" t="s">
        <v>19</v>
      </c>
      <c r="K3" s="1" t="s">
        <v>20</v>
      </c>
      <c r="L3" s="1" t="s">
        <v>29</v>
      </c>
      <c r="M3" s="1" t="s">
        <v>30</v>
      </c>
      <c r="N3" s="62"/>
      <c r="O3" s="50" t="s">
        <v>10</v>
      </c>
      <c r="P3" s="49"/>
      <c r="Q3" s="48"/>
      <c r="R3" s="45"/>
      <c r="S3" s="79" t="s">
        <v>9</v>
      </c>
      <c r="T3" s="80"/>
      <c r="U3" s="47"/>
    </row>
    <row r="4" spans="1:22" x14ac:dyDescent="0.25">
      <c r="A4" s="57"/>
      <c r="B4" s="30"/>
      <c r="C4" s="59"/>
      <c r="E4" s="59"/>
      <c r="F4" s="59"/>
      <c r="G4" s="59"/>
      <c r="H4" s="59"/>
      <c r="I4" s="71"/>
      <c r="J4" s="59"/>
      <c r="K4" s="59"/>
      <c r="M4" s="71"/>
      <c r="O4" s="16"/>
      <c r="P4" s="15" t="s">
        <v>24</v>
      </c>
      <c r="Q4" s="14" t="s">
        <v>23</v>
      </c>
      <c r="R4" s="44"/>
      <c r="S4" s="28" t="s">
        <v>11</v>
      </c>
      <c r="T4" s="27" t="s">
        <v>12</v>
      </c>
    </row>
    <row r="5" spans="1:22" x14ac:dyDescent="0.25">
      <c r="A5" s="57"/>
      <c r="B5" s="30"/>
      <c r="C5" s="59"/>
      <c r="D5" s="72"/>
      <c r="E5" s="59"/>
      <c r="F5" s="59"/>
      <c r="G5" s="59"/>
      <c r="H5" s="59"/>
      <c r="I5" s="72"/>
      <c r="J5" s="59"/>
      <c r="K5" s="59"/>
      <c r="O5" s="13"/>
      <c r="P5" s="12" t="s">
        <v>21</v>
      </c>
      <c r="Q5" s="11" t="s">
        <v>22</v>
      </c>
      <c r="R5" s="44"/>
      <c r="S5" s="26" t="s">
        <v>8</v>
      </c>
      <c r="T5" s="25" t="s">
        <v>8</v>
      </c>
    </row>
    <row r="6" spans="1:22" ht="15.75" thickBot="1" x14ac:dyDescent="0.3">
      <c r="A6" s="57"/>
      <c r="B6" s="30"/>
      <c r="C6" s="59"/>
      <c r="D6" s="72"/>
      <c r="E6" s="59"/>
      <c r="F6" s="59"/>
      <c r="G6" s="59"/>
      <c r="H6" s="59"/>
      <c r="I6" s="72"/>
      <c r="J6" s="59"/>
      <c r="K6" s="59"/>
      <c r="O6" s="10" t="s">
        <v>26</v>
      </c>
      <c r="P6" s="22"/>
      <c r="Q6" s="21"/>
      <c r="R6" s="44"/>
      <c r="S6" s="24"/>
      <c r="T6" s="23"/>
      <c r="U6" s="43"/>
      <c r="V6" s="35"/>
    </row>
    <row r="7" spans="1:22" x14ac:dyDescent="0.25">
      <c r="A7" s="57"/>
      <c r="B7" s="30"/>
      <c r="C7" s="59"/>
      <c r="D7" s="72"/>
      <c r="E7" s="59"/>
      <c r="F7" s="59"/>
      <c r="G7" s="59"/>
      <c r="H7" s="59"/>
      <c r="I7" s="72"/>
      <c r="J7" s="59"/>
      <c r="K7" s="59"/>
      <c r="O7" s="10" t="s">
        <v>28</v>
      </c>
      <c r="P7" s="22"/>
      <c r="Q7" s="21"/>
      <c r="R7" s="44"/>
      <c r="S7" s="44"/>
      <c r="T7" s="43"/>
      <c r="U7" s="43"/>
    </row>
    <row r="8" spans="1:22" x14ac:dyDescent="0.25">
      <c r="A8" s="57"/>
      <c r="B8" s="30"/>
      <c r="C8" s="59"/>
      <c r="D8" s="72"/>
      <c r="E8" s="59"/>
      <c r="F8" s="59"/>
      <c r="G8" s="59"/>
      <c r="H8" s="59"/>
      <c r="I8" s="72"/>
      <c r="J8" s="59"/>
      <c r="K8" s="59"/>
      <c r="O8" s="8"/>
      <c r="P8" s="7"/>
      <c r="Q8" s="6"/>
      <c r="R8" s="44"/>
      <c r="S8" s="44"/>
      <c r="T8" s="43"/>
      <c r="U8" s="43"/>
    </row>
    <row r="9" spans="1:22" ht="15.75" thickBot="1" x14ac:dyDescent="0.3">
      <c r="A9" s="57"/>
      <c r="B9" s="30"/>
      <c r="C9" s="59"/>
      <c r="D9" s="72"/>
      <c r="E9" s="59"/>
      <c r="F9" s="59"/>
      <c r="G9" s="59"/>
      <c r="H9" s="59"/>
      <c r="I9" s="72"/>
      <c r="J9" s="59"/>
      <c r="K9" s="59"/>
      <c r="L9" s="61"/>
      <c r="M9" s="74"/>
      <c r="N9" s="46"/>
      <c r="O9" s="9" t="s">
        <v>27</v>
      </c>
      <c r="P9" s="20"/>
      <c r="Q9" s="54"/>
      <c r="R9" s="44"/>
      <c r="S9" s="44"/>
      <c r="T9" s="43"/>
      <c r="U9" s="43"/>
    </row>
    <row r="10" spans="1:22" ht="15.75" thickBot="1" x14ac:dyDescent="0.3">
      <c r="A10" s="57"/>
      <c r="B10" s="30"/>
      <c r="C10" s="59"/>
      <c r="D10" s="72"/>
      <c r="E10" s="59"/>
      <c r="F10" s="59"/>
      <c r="G10" s="59"/>
      <c r="H10" s="59"/>
      <c r="I10" s="72"/>
      <c r="J10" s="59"/>
      <c r="K10" s="59"/>
      <c r="O10" s="41"/>
      <c r="P10" s="44"/>
      <c r="Q10" s="44"/>
      <c r="R10" s="44"/>
      <c r="S10" s="44"/>
      <c r="T10" s="43"/>
      <c r="U10" s="43"/>
    </row>
    <row r="11" spans="1:22" x14ac:dyDescent="0.25">
      <c r="A11" s="57"/>
      <c r="B11" s="30"/>
      <c r="C11" s="59"/>
      <c r="D11" s="72"/>
      <c r="E11" s="59"/>
      <c r="F11" s="59"/>
      <c r="G11" s="59"/>
      <c r="H11" s="59"/>
      <c r="I11" s="72"/>
      <c r="J11" s="59"/>
      <c r="K11" s="59"/>
      <c r="O11" s="19"/>
      <c r="P11" s="53" t="s">
        <v>34</v>
      </c>
      <c r="Q11" s="53" t="s">
        <v>35</v>
      </c>
      <c r="R11" s="69" t="s">
        <v>36</v>
      </c>
      <c r="S11" s="76" t="s">
        <v>12</v>
      </c>
      <c r="T11" s="75" t="s">
        <v>11</v>
      </c>
      <c r="U11" s="43"/>
      <c r="V11" s="58"/>
    </row>
    <row r="12" spans="1:22" x14ac:dyDescent="0.25">
      <c r="A12" s="57"/>
      <c r="B12" s="30"/>
      <c r="C12" s="59"/>
      <c r="D12" s="72"/>
      <c r="E12" s="59"/>
      <c r="F12" s="59"/>
      <c r="G12" s="59"/>
      <c r="H12" s="59"/>
      <c r="I12" s="72"/>
      <c r="J12" s="59"/>
      <c r="K12" s="59"/>
      <c r="O12" s="18" t="s">
        <v>6</v>
      </c>
      <c r="P12" s="52"/>
      <c r="Q12" s="52"/>
      <c r="R12" s="63"/>
      <c r="S12" s="67"/>
      <c r="T12" s="65"/>
      <c r="U12" s="43"/>
      <c r="V12" s="58"/>
    </row>
    <row r="13" spans="1:22" ht="17.25" x14ac:dyDescent="0.25">
      <c r="A13" s="57"/>
      <c r="B13" s="30"/>
      <c r="C13" s="59"/>
      <c r="D13" s="72"/>
      <c r="E13" s="59"/>
      <c r="F13" s="59"/>
      <c r="G13" s="59"/>
      <c r="H13" s="59"/>
      <c r="I13" s="72"/>
      <c r="J13" s="59"/>
      <c r="K13" s="59"/>
      <c r="O13" s="18" t="s">
        <v>25</v>
      </c>
      <c r="P13" s="52"/>
      <c r="Q13" s="52"/>
      <c r="R13" s="63"/>
      <c r="S13" s="67"/>
      <c r="T13" s="65"/>
      <c r="U13" s="43"/>
      <c r="V13" s="58"/>
    </row>
    <row r="14" spans="1:22" ht="15.75" thickBot="1" x14ac:dyDescent="0.3">
      <c r="A14" s="57"/>
      <c r="B14" s="30"/>
      <c r="C14" s="59"/>
      <c r="D14" s="72"/>
      <c r="E14" s="59"/>
      <c r="F14" s="59"/>
      <c r="G14" s="59"/>
      <c r="H14" s="59"/>
      <c r="I14" s="72"/>
      <c r="J14" s="59"/>
      <c r="K14" s="59"/>
      <c r="O14" s="17" t="s">
        <v>7</v>
      </c>
      <c r="P14" s="51"/>
      <c r="Q14" s="51"/>
      <c r="R14" s="64"/>
      <c r="S14" s="68"/>
      <c r="T14" s="66"/>
      <c r="U14" s="42"/>
      <c r="V14" s="58"/>
    </row>
    <row r="15" spans="1:22" ht="15.75" thickBot="1" x14ac:dyDescent="0.3">
      <c r="A15" s="57"/>
      <c r="B15" s="30"/>
      <c r="C15" s="59"/>
      <c r="D15" s="72"/>
      <c r="E15" s="59"/>
      <c r="F15" s="59"/>
      <c r="G15" s="59"/>
      <c r="H15" s="59"/>
      <c r="I15" s="72"/>
      <c r="J15" s="59"/>
      <c r="K15" s="59"/>
      <c r="O15" s="17" t="s">
        <v>31</v>
      </c>
      <c r="P15" s="51"/>
      <c r="Q15" s="51"/>
      <c r="R15" s="64"/>
      <c r="S15" s="70"/>
      <c r="T15" s="66"/>
      <c r="U15" s="43"/>
    </row>
    <row r="16" spans="1:22" x14ac:dyDescent="0.25">
      <c r="A16" s="57"/>
      <c r="B16" s="30"/>
      <c r="C16" s="59"/>
      <c r="D16" s="72"/>
      <c r="E16" s="59"/>
      <c r="F16" s="59"/>
      <c r="G16" s="59"/>
      <c r="H16" s="59"/>
      <c r="I16" s="72"/>
      <c r="J16" s="59"/>
      <c r="K16" s="59"/>
      <c r="T16" s="43"/>
      <c r="U16" s="43"/>
    </row>
    <row r="17" spans="1:21" x14ac:dyDescent="0.25">
      <c r="A17" s="57"/>
      <c r="B17" s="30"/>
      <c r="C17" s="59"/>
      <c r="D17" s="72"/>
      <c r="E17" s="59"/>
      <c r="F17" s="59"/>
      <c r="G17" s="59"/>
      <c r="H17" s="59"/>
      <c r="I17" s="72"/>
      <c r="J17" s="59"/>
      <c r="K17" s="59"/>
      <c r="T17" s="43"/>
      <c r="U17" s="43"/>
    </row>
    <row r="18" spans="1:21" x14ac:dyDescent="0.25">
      <c r="A18" s="57"/>
      <c r="B18" s="30"/>
      <c r="C18" s="59"/>
      <c r="D18" s="72"/>
      <c r="E18" s="59"/>
      <c r="F18" s="59"/>
      <c r="G18" s="59"/>
      <c r="H18" s="59"/>
      <c r="I18" s="72"/>
      <c r="J18" s="59"/>
      <c r="K18" s="59"/>
      <c r="O18" s="40"/>
      <c r="P18" s="40"/>
      <c r="Q18" s="40"/>
      <c r="R18" s="40"/>
      <c r="S18" s="40"/>
      <c r="T18" s="44"/>
      <c r="U18" s="43"/>
    </row>
    <row r="19" spans="1:21" x14ac:dyDescent="0.25">
      <c r="A19" s="57"/>
      <c r="B19" s="30"/>
      <c r="C19" s="59"/>
      <c r="D19" s="72"/>
      <c r="E19" s="59"/>
      <c r="F19" s="59"/>
      <c r="G19" s="59"/>
      <c r="H19" s="59"/>
      <c r="I19" s="72"/>
      <c r="J19" s="59"/>
      <c r="K19" s="59"/>
      <c r="O19" s="40"/>
      <c r="P19" s="40"/>
      <c r="Q19" s="40"/>
      <c r="R19" s="40"/>
      <c r="S19" s="40"/>
      <c r="T19" s="40"/>
    </row>
    <row r="20" spans="1:21" x14ac:dyDescent="0.25">
      <c r="A20" s="57"/>
      <c r="B20" s="30"/>
      <c r="C20" s="59"/>
      <c r="D20" s="72"/>
      <c r="E20" s="59"/>
      <c r="F20" s="59"/>
      <c r="G20" s="59"/>
      <c r="H20" s="59"/>
      <c r="I20" s="72"/>
      <c r="J20" s="59"/>
      <c r="K20" s="59"/>
      <c r="O20" s="40"/>
      <c r="P20" s="40"/>
      <c r="Q20" s="40"/>
      <c r="R20" s="40"/>
      <c r="S20" s="40"/>
      <c r="T20" s="40"/>
    </row>
    <row r="21" spans="1:21" x14ac:dyDescent="0.25">
      <c r="A21" s="57"/>
      <c r="B21" s="30"/>
      <c r="C21" s="59"/>
      <c r="D21" s="72"/>
      <c r="E21" s="59"/>
      <c r="F21" s="59"/>
      <c r="G21" s="59"/>
      <c r="H21" s="59"/>
      <c r="I21" s="72"/>
      <c r="J21" s="59"/>
      <c r="K21" s="59"/>
      <c r="O21" s="40"/>
      <c r="P21" s="40"/>
      <c r="Q21" s="40"/>
      <c r="R21" s="40"/>
      <c r="S21" s="40"/>
      <c r="T21" s="40"/>
    </row>
    <row r="22" spans="1:21" x14ac:dyDescent="0.25">
      <c r="A22" s="57"/>
      <c r="B22" s="30"/>
      <c r="C22" s="59"/>
      <c r="D22" s="72"/>
      <c r="E22" s="59"/>
      <c r="F22" s="59"/>
      <c r="G22" s="59"/>
      <c r="H22" s="59"/>
      <c r="I22" s="72"/>
      <c r="J22" s="59"/>
      <c r="K22" s="59"/>
      <c r="O22" s="40"/>
      <c r="P22" s="40"/>
      <c r="Q22" s="40"/>
      <c r="R22" s="40"/>
      <c r="S22" s="40"/>
      <c r="T22" s="40"/>
    </row>
    <row r="23" spans="1:21" x14ac:dyDescent="0.25">
      <c r="A23" s="57"/>
      <c r="B23" s="30"/>
      <c r="C23" s="59"/>
      <c r="D23" s="72"/>
      <c r="E23" s="59"/>
      <c r="F23" s="59"/>
      <c r="G23" s="59"/>
      <c r="H23" s="59"/>
      <c r="I23" s="72"/>
      <c r="J23" s="59"/>
      <c r="K23" s="59"/>
      <c r="O23" s="44"/>
      <c r="P23" s="44"/>
      <c r="Q23" s="44"/>
      <c r="R23" s="44"/>
      <c r="S23" s="44"/>
      <c r="T23" s="40"/>
    </row>
    <row r="24" spans="1:21" x14ac:dyDescent="0.25">
      <c r="A24" s="57"/>
      <c r="B24" s="30"/>
      <c r="C24" s="59"/>
      <c r="D24" s="72"/>
      <c r="E24" s="59"/>
      <c r="F24" s="59"/>
      <c r="G24" s="59"/>
      <c r="H24" s="59"/>
      <c r="I24" s="72"/>
      <c r="J24" s="59"/>
      <c r="K24" s="59"/>
      <c r="O24" s="44"/>
      <c r="P24" s="44"/>
      <c r="Q24" s="44"/>
      <c r="R24" s="44"/>
      <c r="S24" s="44"/>
      <c r="T24" s="40"/>
    </row>
    <row r="25" spans="1:21" x14ac:dyDescent="0.25">
      <c r="A25" s="57"/>
      <c r="B25" s="30"/>
      <c r="C25" s="59"/>
      <c r="D25" s="72"/>
      <c r="E25" s="59"/>
      <c r="F25" s="59"/>
      <c r="G25" s="59"/>
      <c r="H25" s="59"/>
      <c r="I25" s="72"/>
      <c r="J25" s="59"/>
      <c r="K25" s="59"/>
      <c r="O25" s="44"/>
      <c r="P25" s="44"/>
      <c r="Q25" s="44"/>
      <c r="R25" s="44"/>
      <c r="S25" s="44"/>
      <c r="T25" s="40"/>
    </row>
    <row r="26" spans="1:21" x14ac:dyDescent="0.25">
      <c r="A26" s="57"/>
      <c r="B26" s="30"/>
      <c r="C26" s="59"/>
      <c r="D26" s="72"/>
      <c r="E26" s="59"/>
      <c r="F26" s="59"/>
      <c r="G26" s="59"/>
      <c r="H26" s="59"/>
      <c r="I26" s="72"/>
      <c r="J26" s="59"/>
      <c r="K26" s="59"/>
      <c r="O26" s="44"/>
      <c r="P26" s="44"/>
      <c r="Q26" s="44"/>
      <c r="R26" s="44"/>
      <c r="S26" s="44"/>
      <c r="T26" s="40"/>
    </row>
    <row r="27" spans="1:21" x14ac:dyDescent="0.25">
      <c r="A27" s="57"/>
      <c r="B27" s="30"/>
      <c r="C27" s="59"/>
      <c r="D27" s="72"/>
      <c r="E27" s="59"/>
      <c r="F27" s="59"/>
      <c r="G27" s="59"/>
      <c r="H27" s="59"/>
      <c r="I27" s="72"/>
      <c r="J27" s="59"/>
      <c r="K27" s="59"/>
      <c r="O27" s="40"/>
      <c r="P27" s="40"/>
      <c r="Q27" s="40"/>
      <c r="R27" s="40"/>
      <c r="S27" s="40"/>
      <c r="T27" s="40"/>
    </row>
    <row r="28" spans="1:21" x14ac:dyDescent="0.25">
      <c r="A28" s="57"/>
      <c r="B28" s="30"/>
      <c r="C28" s="59"/>
      <c r="D28" s="72"/>
      <c r="E28" s="59"/>
      <c r="F28" s="59"/>
      <c r="G28" s="59"/>
      <c r="H28" s="59"/>
      <c r="I28" s="72"/>
      <c r="J28" s="59"/>
      <c r="K28" s="59"/>
      <c r="O28" s="40"/>
      <c r="P28" s="40"/>
      <c r="Q28" s="40"/>
      <c r="R28" s="40"/>
      <c r="S28" s="40"/>
      <c r="T28" s="40"/>
    </row>
    <row r="29" spans="1:21" x14ac:dyDescent="0.25">
      <c r="A29" s="57"/>
      <c r="B29" s="30"/>
      <c r="C29" s="59"/>
      <c r="D29" s="72"/>
      <c r="E29" s="59"/>
      <c r="F29" s="59"/>
      <c r="G29" s="59"/>
      <c r="H29" s="59"/>
      <c r="I29" s="72"/>
      <c r="J29" s="59"/>
      <c r="K29" s="59"/>
      <c r="O29" s="40"/>
      <c r="P29" s="40"/>
      <c r="Q29" s="40"/>
      <c r="R29" s="40"/>
      <c r="S29" s="40"/>
      <c r="T29" s="40"/>
    </row>
    <row r="30" spans="1:21" x14ac:dyDescent="0.25">
      <c r="A30" s="57"/>
      <c r="B30" s="30"/>
      <c r="C30" s="59"/>
      <c r="D30" s="72"/>
      <c r="E30" s="59"/>
      <c r="F30" s="59"/>
      <c r="G30" s="59"/>
      <c r="H30" s="59"/>
      <c r="I30" s="72"/>
      <c r="J30" s="59"/>
      <c r="K30" s="59"/>
    </row>
    <row r="31" spans="1:21" x14ac:dyDescent="0.25">
      <c r="A31" s="57"/>
      <c r="B31" s="30"/>
      <c r="C31" s="59"/>
      <c r="D31" s="72"/>
      <c r="E31" s="59"/>
      <c r="F31" s="59"/>
      <c r="G31" s="59"/>
      <c r="H31" s="59"/>
      <c r="I31" s="72"/>
      <c r="J31" s="59"/>
      <c r="K31" s="59"/>
    </row>
    <row r="32" spans="1:21" x14ac:dyDescent="0.25">
      <c r="A32" s="57"/>
      <c r="B32" s="30"/>
      <c r="C32" s="59"/>
      <c r="D32" s="72"/>
      <c r="E32" s="59"/>
      <c r="F32" s="59"/>
      <c r="G32" s="59"/>
      <c r="H32" s="59"/>
      <c r="I32" s="72"/>
      <c r="J32" s="59"/>
      <c r="K32" s="59"/>
    </row>
    <row r="33" spans="1:17" x14ac:dyDescent="0.25">
      <c r="A33" s="57"/>
      <c r="B33" s="30"/>
      <c r="C33" s="59"/>
      <c r="D33" s="72"/>
      <c r="E33" s="56"/>
      <c r="F33" s="59"/>
      <c r="G33" s="59"/>
      <c r="H33" s="59"/>
      <c r="I33" s="72"/>
      <c r="J33" s="59"/>
      <c r="K33" s="59"/>
    </row>
    <row r="34" spans="1:17" x14ac:dyDescent="0.25">
      <c r="A34" s="57"/>
      <c r="B34" s="30"/>
      <c r="C34" s="59"/>
      <c r="D34" s="72"/>
      <c r="E34" s="56"/>
      <c r="F34" s="59"/>
      <c r="G34" s="59"/>
      <c r="H34" s="59"/>
      <c r="I34" s="72"/>
      <c r="J34" s="59"/>
      <c r="K34" s="59"/>
      <c r="Q34" s="46"/>
    </row>
    <row r="35" spans="1:17" x14ac:dyDescent="0.25">
      <c r="A35" s="57"/>
      <c r="B35" s="30"/>
      <c r="C35" s="59"/>
      <c r="D35" s="72"/>
      <c r="E35" s="56"/>
      <c r="F35" s="59"/>
      <c r="G35" s="59"/>
      <c r="H35" s="59"/>
      <c r="I35" s="72"/>
      <c r="J35" s="59"/>
      <c r="K35" s="59"/>
    </row>
    <row r="36" spans="1:17" x14ac:dyDescent="0.25">
      <c r="A36" s="57"/>
      <c r="B36" s="30"/>
      <c r="C36" s="59"/>
      <c r="D36" s="72"/>
      <c r="E36" s="56"/>
      <c r="F36" s="59"/>
      <c r="G36" s="59"/>
      <c r="H36" s="59"/>
      <c r="I36" s="72"/>
      <c r="J36" s="59"/>
      <c r="K36" s="59"/>
    </row>
    <row r="37" spans="1:17" x14ac:dyDescent="0.25">
      <c r="A37" s="57"/>
      <c r="B37" s="30"/>
      <c r="C37" s="59"/>
      <c r="D37" s="72"/>
      <c r="E37" s="56"/>
      <c r="F37" s="59"/>
      <c r="G37" s="59"/>
      <c r="H37" s="59"/>
      <c r="I37" s="72"/>
      <c r="J37" s="59"/>
      <c r="K37" s="59"/>
    </row>
    <row r="38" spans="1:17" x14ac:dyDescent="0.25">
      <c r="A38" s="57"/>
      <c r="B38" s="30"/>
      <c r="C38" s="59"/>
      <c r="D38" s="72"/>
      <c r="E38" s="56"/>
      <c r="F38" s="59"/>
      <c r="G38" s="59"/>
      <c r="H38" s="59"/>
      <c r="I38" s="72"/>
      <c r="J38" s="59"/>
      <c r="K38" s="59"/>
    </row>
    <row r="39" spans="1:17" x14ac:dyDescent="0.25">
      <c r="A39" s="57"/>
      <c r="B39" s="30"/>
      <c r="C39" s="59"/>
      <c r="D39" s="72"/>
      <c r="E39" s="56"/>
      <c r="F39" s="59"/>
      <c r="G39" s="59"/>
      <c r="H39" s="59"/>
      <c r="I39" s="72"/>
      <c r="J39" s="59"/>
      <c r="K39" s="59"/>
    </row>
    <row r="40" spans="1:17" x14ac:dyDescent="0.25">
      <c r="A40" s="57"/>
      <c r="B40" s="30"/>
      <c r="C40" s="59"/>
      <c r="D40" s="72"/>
      <c r="E40" s="56"/>
      <c r="F40" s="59"/>
      <c r="G40" s="59"/>
      <c r="H40" s="59"/>
      <c r="I40" s="72"/>
      <c r="J40" s="59"/>
      <c r="K40" s="59"/>
    </row>
    <row r="41" spans="1:17" x14ac:dyDescent="0.25">
      <c r="A41" s="57"/>
      <c r="B41" s="30"/>
      <c r="C41" s="59"/>
      <c r="D41" s="72"/>
      <c r="E41" s="56"/>
      <c r="F41" s="59"/>
      <c r="G41" s="59"/>
      <c r="H41" s="59"/>
      <c r="I41" s="72"/>
      <c r="J41" s="59"/>
      <c r="K41" s="59"/>
    </row>
    <row r="42" spans="1:17" x14ac:dyDescent="0.25">
      <c r="A42" s="57"/>
      <c r="B42" s="30"/>
      <c r="C42" s="59"/>
      <c r="D42" s="72"/>
      <c r="E42" s="56"/>
      <c r="F42" s="59"/>
      <c r="G42" s="59"/>
      <c r="H42" s="59"/>
      <c r="I42" s="72"/>
      <c r="J42" s="59"/>
      <c r="K42" s="59"/>
    </row>
    <row r="43" spans="1:17" x14ac:dyDescent="0.25">
      <c r="A43" s="57"/>
      <c r="B43" s="30"/>
      <c r="C43" s="59"/>
      <c r="D43" s="72"/>
      <c r="E43" s="56"/>
      <c r="F43" s="59"/>
      <c r="G43" s="59"/>
      <c r="H43" s="59"/>
      <c r="I43" s="72"/>
      <c r="J43" s="59"/>
      <c r="K43" s="59"/>
    </row>
    <row r="44" spans="1:17" x14ac:dyDescent="0.25">
      <c r="A44" s="57"/>
      <c r="B44" s="30"/>
      <c r="C44" s="59"/>
      <c r="D44" s="72"/>
      <c r="E44" s="56"/>
      <c r="F44" s="59"/>
      <c r="G44" s="59"/>
      <c r="H44" s="59"/>
      <c r="I44" s="72"/>
      <c r="J44" s="59"/>
      <c r="K44" s="59"/>
    </row>
    <row r="45" spans="1:17" x14ac:dyDescent="0.25">
      <c r="A45" s="57"/>
      <c r="B45" s="30"/>
      <c r="C45" s="59"/>
      <c r="D45" s="72"/>
      <c r="E45" s="56"/>
      <c r="F45" s="59"/>
      <c r="G45" s="59"/>
      <c r="H45" s="59"/>
      <c r="I45" s="72"/>
      <c r="J45" s="59"/>
      <c r="K45" s="59"/>
    </row>
    <row r="46" spans="1:17" x14ac:dyDescent="0.25">
      <c r="A46" s="57"/>
      <c r="B46" s="30"/>
      <c r="C46" s="59"/>
      <c r="D46" s="72"/>
      <c r="E46" s="56"/>
      <c r="F46" s="59"/>
      <c r="G46" s="59"/>
      <c r="H46" s="59"/>
      <c r="I46" s="72"/>
      <c r="J46" s="59"/>
      <c r="K46" s="59"/>
    </row>
    <row r="47" spans="1:17" x14ac:dyDescent="0.25">
      <c r="A47" s="57"/>
      <c r="B47" s="30"/>
      <c r="C47" s="59"/>
      <c r="D47" s="72"/>
      <c r="E47" s="56"/>
      <c r="F47" s="59"/>
      <c r="G47" s="59"/>
      <c r="H47" s="59"/>
      <c r="I47" s="72"/>
      <c r="J47" s="59"/>
      <c r="K47" s="59"/>
    </row>
    <row r="48" spans="1:17" x14ac:dyDescent="0.25">
      <c r="A48" s="57"/>
      <c r="B48" s="30"/>
      <c r="C48" s="59"/>
      <c r="D48" s="72"/>
      <c r="E48" s="56"/>
      <c r="F48" s="59"/>
      <c r="G48" s="59"/>
      <c r="H48" s="59"/>
      <c r="I48" s="72"/>
      <c r="J48" s="59"/>
      <c r="K48" s="59"/>
    </row>
    <row r="49" spans="1:11" x14ac:dyDescent="0.25">
      <c r="A49" s="57"/>
      <c r="B49" s="30"/>
      <c r="C49" s="59"/>
      <c r="D49" s="72"/>
      <c r="E49" s="56"/>
      <c r="F49" s="59"/>
      <c r="G49" s="59"/>
      <c r="H49" s="59"/>
      <c r="I49" s="72"/>
      <c r="J49" s="59"/>
      <c r="K49" s="59"/>
    </row>
    <row r="50" spans="1:11" x14ac:dyDescent="0.25">
      <c r="A50" s="57"/>
      <c r="B50" s="30"/>
      <c r="C50" s="59"/>
      <c r="D50" s="72"/>
      <c r="E50" s="56"/>
      <c r="F50" s="59"/>
      <c r="G50" s="59"/>
      <c r="H50" s="59"/>
      <c r="I50" s="72"/>
      <c r="J50" s="59"/>
      <c r="K50" s="59"/>
    </row>
    <row r="51" spans="1:11" x14ac:dyDescent="0.25">
      <c r="A51" s="57"/>
      <c r="B51" s="30"/>
      <c r="C51" s="59"/>
      <c r="D51" s="72"/>
      <c r="E51" s="56"/>
      <c r="F51" s="59"/>
      <c r="G51" s="59"/>
      <c r="H51" s="59"/>
      <c r="I51" s="72"/>
      <c r="J51" s="59"/>
      <c r="K51" s="59"/>
    </row>
    <row r="52" spans="1:11" x14ac:dyDescent="0.25">
      <c r="A52" s="57"/>
      <c r="B52" s="30"/>
      <c r="C52" s="59"/>
      <c r="D52" s="72"/>
      <c r="E52" s="56"/>
      <c r="F52" s="59"/>
      <c r="G52" s="59"/>
      <c r="H52" s="59"/>
      <c r="I52" s="72"/>
      <c r="J52" s="59"/>
      <c r="K52" s="59"/>
    </row>
    <row r="53" spans="1:11" x14ac:dyDescent="0.25">
      <c r="A53" s="57"/>
      <c r="B53" s="30"/>
      <c r="C53" s="59"/>
      <c r="D53" s="72"/>
      <c r="E53" s="56"/>
      <c r="F53" s="59"/>
      <c r="G53" s="59"/>
      <c r="H53" s="59"/>
      <c r="I53" s="72"/>
      <c r="J53" s="59"/>
      <c r="K53" s="59"/>
    </row>
    <row r="54" spans="1:11" x14ac:dyDescent="0.25">
      <c r="A54" s="57"/>
      <c r="B54" s="30"/>
      <c r="C54" s="59"/>
      <c r="D54" s="72"/>
      <c r="E54" s="56"/>
      <c r="F54" s="59"/>
      <c r="G54" s="59"/>
      <c r="H54" s="59"/>
      <c r="I54" s="72"/>
      <c r="J54" s="59"/>
      <c r="K54" s="59"/>
    </row>
    <row r="55" spans="1:11" x14ac:dyDescent="0.25">
      <c r="A55" s="57"/>
      <c r="B55" s="30"/>
      <c r="C55" s="59"/>
      <c r="D55" s="72"/>
      <c r="E55" s="56"/>
      <c r="F55" s="59"/>
      <c r="G55" s="59"/>
      <c r="H55" s="59"/>
      <c r="I55" s="72"/>
      <c r="J55" s="59"/>
      <c r="K55" s="59"/>
    </row>
    <row r="56" spans="1:11" x14ac:dyDescent="0.25">
      <c r="A56" s="57"/>
      <c r="B56" s="30"/>
      <c r="C56" s="59"/>
      <c r="D56" s="72"/>
      <c r="E56" s="56"/>
      <c r="F56" s="59"/>
      <c r="G56" s="59"/>
      <c r="H56" s="59"/>
      <c r="I56" s="72"/>
      <c r="J56" s="59"/>
      <c r="K56" s="59"/>
    </row>
    <row r="57" spans="1:11" x14ac:dyDescent="0.25">
      <c r="A57" s="57"/>
      <c r="B57" s="30"/>
      <c r="C57" s="59"/>
      <c r="D57" s="72"/>
      <c r="E57" s="56"/>
      <c r="F57" s="59"/>
      <c r="G57" s="59"/>
      <c r="H57" s="59"/>
      <c r="I57" s="72"/>
      <c r="J57" s="59"/>
      <c r="K57" s="59"/>
    </row>
    <row r="58" spans="1:11" x14ac:dyDescent="0.25">
      <c r="A58" s="57"/>
      <c r="B58" s="30"/>
      <c r="C58" s="59"/>
      <c r="D58" s="72"/>
      <c r="E58" s="56"/>
      <c r="F58" s="59"/>
      <c r="G58" s="59"/>
      <c r="H58" s="59"/>
      <c r="I58" s="72"/>
      <c r="J58" s="59"/>
      <c r="K58" s="59"/>
    </row>
    <row r="59" spans="1:11" x14ac:dyDescent="0.25">
      <c r="A59" s="57"/>
      <c r="B59" s="30"/>
      <c r="C59" s="59"/>
      <c r="D59" s="72"/>
      <c r="E59" s="56"/>
      <c r="F59" s="59"/>
      <c r="G59" s="59"/>
      <c r="H59" s="59"/>
      <c r="I59" s="72"/>
      <c r="J59" s="59"/>
      <c r="K59" s="59"/>
    </row>
    <row r="60" spans="1:11" x14ac:dyDescent="0.25">
      <c r="A60" s="57"/>
      <c r="B60" s="30"/>
      <c r="C60" s="59"/>
      <c r="D60" s="72"/>
      <c r="E60" s="56"/>
      <c r="F60" s="59"/>
      <c r="G60" s="59"/>
      <c r="H60" s="59"/>
      <c r="I60" s="72"/>
      <c r="J60" s="59"/>
      <c r="K60" s="59"/>
    </row>
    <row r="61" spans="1:11" x14ac:dyDescent="0.25">
      <c r="A61" s="57"/>
      <c r="B61" s="30"/>
      <c r="C61" s="59"/>
      <c r="D61" s="72"/>
      <c r="E61" s="56"/>
      <c r="F61" s="59"/>
      <c r="G61" s="59"/>
      <c r="H61" s="59"/>
      <c r="I61" s="72"/>
      <c r="J61" s="59"/>
      <c r="K61" s="59"/>
    </row>
    <row r="62" spans="1:11" x14ac:dyDescent="0.25">
      <c r="A62" s="57"/>
      <c r="B62" s="30"/>
      <c r="C62" s="59"/>
      <c r="D62" s="72"/>
      <c r="E62" s="56"/>
      <c r="F62" s="59"/>
      <c r="G62" s="59"/>
      <c r="H62" s="59"/>
      <c r="I62" s="72"/>
      <c r="J62" s="59"/>
      <c r="K62" s="59"/>
    </row>
    <row r="63" spans="1:11" x14ac:dyDescent="0.25">
      <c r="A63" s="57"/>
      <c r="B63" s="30"/>
      <c r="C63" s="59"/>
      <c r="D63" s="72"/>
      <c r="E63" s="56"/>
      <c r="F63" s="59"/>
      <c r="G63" s="59"/>
      <c r="H63" s="59"/>
      <c r="I63" s="72"/>
      <c r="J63" s="59"/>
      <c r="K63" s="59"/>
    </row>
    <row r="64" spans="1:11" x14ac:dyDescent="0.25">
      <c r="A64" s="57"/>
      <c r="B64" s="30"/>
      <c r="C64" s="59"/>
      <c r="D64" s="72"/>
      <c r="E64" s="56"/>
      <c r="F64" s="59"/>
      <c r="G64" s="59"/>
      <c r="H64" s="59"/>
      <c r="I64" s="72"/>
      <c r="J64" s="59"/>
      <c r="K64" s="59"/>
    </row>
    <row r="65" spans="1:11" x14ac:dyDescent="0.25">
      <c r="A65" s="57"/>
      <c r="B65" s="30"/>
      <c r="C65" s="59"/>
      <c r="D65" s="72"/>
      <c r="E65" s="56"/>
      <c r="F65" s="59"/>
      <c r="G65" s="59"/>
      <c r="H65" s="59"/>
      <c r="I65" s="72"/>
      <c r="J65" s="59"/>
      <c r="K65" s="59"/>
    </row>
    <row r="66" spans="1:11" x14ac:dyDescent="0.25">
      <c r="A66" s="57"/>
      <c r="B66" s="30"/>
      <c r="C66" s="59"/>
      <c r="D66" s="72"/>
      <c r="E66" s="56"/>
      <c r="F66" s="59"/>
      <c r="G66" s="59"/>
      <c r="H66" s="59"/>
      <c r="I66" s="72"/>
      <c r="J66" s="59"/>
      <c r="K66" s="59"/>
    </row>
    <row r="67" spans="1:11" x14ac:dyDescent="0.25">
      <c r="A67" s="57"/>
      <c r="B67" s="30"/>
      <c r="C67" s="59"/>
      <c r="D67" s="72"/>
      <c r="E67" s="56"/>
      <c r="F67" s="59"/>
      <c r="G67" s="59"/>
      <c r="H67" s="59"/>
      <c r="I67" s="72"/>
      <c r="J67" s="59"/>
      <c r="K67" s="59"/>
    </row>
    <row r="68" spans="1:11" x14ac:dyDescent="0.25">
      <c r="A68" s="57"/>
      <c r="B68" s="30"/>
      <c r="C68" s="59"/>
      <c r="D68" s="72"/>
      <c r="E68" s="56"/>
      <c r="F68" s="59"/>
      <c r="G68" s="59"/>
      <c r="H68" s="59"/>
      <c r="I68" s="72"/>
      <c r="J68" s="59"/>
      <c r="K68" s="59"/>
    </row>
    <row r="69" spans="1:11" x14ac:dyDescent="0.25">
      <c r="A69" s="57"/>
      <c r="B69" s="30"/>
      <c r="C69" s="59"/>
      <c r="D69" s="72"/>
      <c r="E69" s="56"/>
      <c r="F69" s="59"/>
      <c r="G69" s="59"/>
      <c r="H69" s="59"/>
      <c r="I69" s="72"/>
      <c r="J69" s="59"/>
      <c r="K69" s="59"/>
    </row>
    <row r="70" spans="1:11" x14ac:dyDescent="0.25">
      <c r="A70" s="57"/>
      <c r="B70" s="30"/>
      <c r="C70" s="59"/>
      <c r="D70" s="72"/>
      <c r="E70" s="56"/>
      <c r="F70" s="59"/>
      <c r="G70" s="59"/>
      <c r="H70" s="59"/>
      <c r="I70" s="72"/>
      <c r="J70" s="59"/>
      <c r="K70" s="59"/>
    </row>
    <row r="71" spans="1:11" x14ac:dyDescent="0.25">
      <c r="A71" s="57"/>
      <c r="B71" s="30"/>
      <c r="C71" s="59"/>
      <c r="D71" s="72"/>
      <c r="E71" s="56"/>
      <c r="F71" s="59"/>
      <c r="G71" s="59"/>
      <c r="H71" s="59"/>
      <c r="I71" s="72"/>
      <c r="J71" s="59"/>
      <c r="K71" s="59"/>
    </row>
    <row r="72" spans="1:11" x14ac:dyDescent="0.25">
      <c r="A72" s="57"/>
      <c r="B72" s="30"/>
      <c r="C72" s="59"/>
      <c r="D72" s="72"/>
      <c r="E72" s="56"/>
      <c r="F72" s="59"/>
      <c r="G72" s="59"/>
      <c r="H72" s="59"/>
      <c r="I72" s="72"/>
      <c r="J72" s="59"/>
      <c r="K72" s="59"/>
    </row>
    <row r="73" spans="1:11" x14ac:dyDescent="0.25">
      <c r="A73" s="57"/>
      <c r="B73" s="30"/>
      <c r="C73" s="59"/>
      <c r="D73" s="72"/>
      <c r="E73" s="56"/>
      <c r="F73" s="59"/>
      <c r="G73" s="59"/>
      <c r="H73" s="59"/>
      <c r="I73" s="72"/>
      <c r="J73" s="59"/>
      <c r="K73" s="59"/>
    </row>
    <row r="74" spans="1:11" x14ac:dyDescent="0.25">
      <c r="A74" s="57"/>
      <c r="B74" s="30"/>
      <c r="C74" s="59"/>
      <c r="D74" s="72"/>
      <c r="E74" s="56"/>
      <c r="F74" s="59"/>
      <c r="G74" s="59"/>
      <c r="H74" s="59"/>
      <c r="I74" s="72"/>
      <c r="J74" s="59"/>
      <c r="K74" s="59"/>
    </row>
    <row r="75" spans="1:11" x14ac:dyDescent="0.25">
      <c r="A75" s="57"/>
      <c r="B75" s="30"/>
      <c r="C75" s="59"/>
      <c r="D75" s="72"/>
      <c r="E75" s="56"/>
      <c r="F75" s="59"/>
      <c r="G75" s="59"/>
      <c r="H75" s="59"/>
      <c r="I75" s="72"/>
      <c r="J75" s="59"/>
      <c r="K75" s="59"/>
    </row>
    <row r="76" spans="1:11" x14ac:dyDescent="0.25">
      <c r="A76" s="57"/>
      <c r="B76" s="30"/>
      <c r="C76" s="59"/>
      <c r="D76" s="72"/>
      <c r="E76" s="56"/>
      <c r="F76" s="59"/>
      <c r="G76" s="59"/>
      <c r="H76" s="59"/>
      <c r="I76" s="72"/>
      <c r="J76" s="59"/>
      <c r="K76" s="59"/>
    </row>
    <row r="77" spans="1:11" x14ac:dyDescent="0.25">
      <c r="A77" s="57"/>
      <c r="B77" s="30"/>
      <c r="C77" s="59"/>
      <c r="D77" s="72"/>
      <c r="E77" s="56"/>
      <c r="F77" s="59"/>
      <c r="G77" s="59"/>
      <c r="H77" s="59"/>
      <c r="I77" s="72"/>
      <c r="J77" s="59"/>
      <c r="K77" s="59"/>
    </row>
    <row r="78" spans="1:11" x14ac:dyDescent="0.25">
      <c r="A78" s="57"/>
      <c r="B78" s="30"/>
      <c r="C78" s="59"/>
      <c r="D78" s="72"/>
      <c r="E78" s="56"/>
      <c r="F78" s="59"/>
      <c r="G78" s="59"/>
      <c r="H78" s="59"/>
      <c r="I78" s="72"/>
      <c r="J78" s="59"/>
      <c r="K78" s="59"/>
    </row>
    <row r="79" spans="1:11" x14ac:dyDescent="0.25">
      <c r="A79" s="57"/>
      <c r="B79" s="30"/>
      <c r="C79" s="59"/>
      <c r="D79" s="72"/>
      <c r="E79" s="56"/>
      <c r="F79" s="59"/>
      <c r="G79" s="59"/>
      <c r="H79" s="59"/>
      <c r="I79" s="72"/>
      <c r="J79" s="59"/>
      <c r="K79" s="59"/>
    </row>
    <row r="80" spans="1:11" x14ac:dyDescent="0.25">
      <c r="A80" s="57"/>
      <c r="B80" s="30"/>
      <c r="C80" s="59"/>
      <c r="D80" s="72"/>
      <c r="E80" s="56"/>
      <c r="F80" s="59"/>
      <c r="G80" s="59"/>
      <c r="H80" s="59"/>
      <c r="I80" s="72"/>
      <c r="J80" s="59"/>
      <c r="K80" s="59"/>
    </row>
    <row r="81" spans="1:11" x14ac:dyDescent="0.25">
      <c r="A81" s="57"/>
      <c r="B81" s="30"/>
      <c r="C81" s="59"/>
      <c r="D81" s="72"/>
      <c r="E81" s="56"/>
      <c r="F81" s="59"/>
      <c r="G81" s="59"/>
      <c r="H81" s="59"/>
      <c r="I81" s="72"/>
      <c r="J81" s="59"/>
      <c r="K81" s="59"/>
    </row>
    <row r="82" spans="1:11" x14ac:dyDescent="0.25">
      <c r="A82" s="57"/>
      <c r="B82" s="30"/>
      <c r="C82" s="59"/>
      <c r="D82" s="72"/>
      <c r="E82" s="56"/>
      <c r="F82" s="59"/>
      <c r="G82" s="59"/>
      <c r="H82" s="59"/>
      <c r="I82" s="72"/>
      <c r="J82" s="59"/>
      <c r="K82" s="59"/>
    </row>
    <row r="83" spans="1:11" x14ac:dyDescent="0.25">
      <c r="A83" s="57"/>
      <c r="B83" s="30"/>
      <c r="C83" s="59"/>
      <c r="D83" s="72"/>
      <c r="E83" s="56"/>
      <c r="F83" s="59"/>
      <c r="G83" s="59"/>
      <c r="H83" s="59"/>
      <c r="I83" s="72"/>
      <c r="J83" s="59"/>
      <c r="K83" s="59"/>
    </row>
    <row r="84" spans="1:11" x14ac:dyDescent="0.25">
      <c r="A84" s="57"/>
      <c r="B84" s="30"/>
      <c r="C84" s="59"/>
      <c r="D84" s="72"/>
      <c r="E84" s="56"/>
      <c r="F84" s="59"/>
      <c r="G84" s="59"/>
      <c r="H84" s="59"/>
      <c r="I84" s="72"/>
      <c r="J84" s="59"/>
      <c r="K84" s="59"/>
    </row>
    <row r="85" spans="1:11" x14ac:dyDescent="0.25">
      <c r="A85" s="57"/>
      <c r="B85" s="30"/>
      <c r="C85" s="59"/>
      <c r="D85" s="72"/>
      <c r="E85" s="56"/>
      <c r="F85" s="59"/>
      <c r="G85" s="59"/>
      <c r="H85" s="59"/>
      <c r="I85" s="72"/>
      <c r="J85" s="59"/>
      <c r="K85" s="59"/>
    </row>
    <row r="86" spans="1:11" x14ac:dyDescent="0.25">
      <c r="A86" s="57"/>
      <c r="B86" s="30"/>
      <c r="C86" s="59"/>
      <c r="D86" s="72"/>
      <c r="E86" s="56"/>
      <c r="F86" s="59"/>
      <c r="G86" s="59"/>
      <c r="H86" s="59"/>
      <c r="I86" s="72"/>
      <c r="J86" s="59"/>
      <c r="K86" s="59"/>
    </row>
    <row r="87" spans="1:11" x14ac:dyDescent="0.25">
      <c r="A87" s="57"/>
      <c r="B87" s="30"/>
      <c r="C87" s="59"/>
      <c r="D87" s="72"/>
      <c r="E87" s="56"/>
      <c r="F87" s="59"/>
      <c r="G87" s="59"/>
      <c r="H87" s="59"/>
      <c r="I87" s="72"/>
      <c r="J87" s="59"/>
      <c r="K87" s="59"/>
    </row>
    <row r="88" spans="1:11" x14ac:dyDescent="0.25">
      <c r="A88" s="57"/>
      <c r="B88" s="30"/>
      <c r="C88" s="59"/>
      <c r="D88" s="72"/>
      <c r="E88" s="56"/>
      <c r="F88" s="59"/>
      <c r="G88" s="59"/>
      <c r="H88" s="59"/>
      <c r="I88" s="72"/>
      <c r="J88" s="59"/>
      <c r="K88" s="59"/>
    </row>
    <row r="89" spans="1:11" x14ac:dyDescent="0.25">
      <c r="A89" s="57"/>
      <c r="B89" s="30"/>
      <c r="C89" s="59"/>
      <c r="D89" s="72"/>
      <c r="E89" s="56"/>
      <c r="F89" s="59"/>
      <c r="G89" s="59"/>
      <c r="H89" s="59"/>
      <c r="I89" s="72"/>
      <c r="J89" s="59"/>
      <c r="K89" s="59"/>
    </row>
    <row r="90" spans="1:11" x14ac:dyDescent="0.25">
      <c r="A90" s="57"/>
      <c r="B90" s="30"/>
      <c r="C90" s="59"/>
      <c r="D90" s="72"/>
      <c r="E90" s="56"/>
      <c r="F90" s="59"/>
      <c r="G90" s="59"/>
      <c r="H90" s="59"/>
      <c r="I90" s="72"/>
      <c r="J90" s="59"/>
      <c r="K90" s="59"/>
    </row>
    <row r="91" spans="1:11" x14ac:dyDescent="0.25">
      <c r="A91" s="57"/>
      <c r="B91" s="30"/>
      <c r="C91" s="59"/>
      <c r="D91" s="72"/>
      <c r="E91" s="56"/>
      <c r="F91" s="59"/>
      <c r="G91" s="59"/>
      <c r="H91" s="59"/>
      <c r="I91" s="72"/>
      <c r="J91" s="59"/>
      <c r="K91" s="59"/>
    </row>
    <row r="92" spans="1:11" x14ac:dyDescent="0.25">
      <c r="A92" s="57"/>
      <c r="B92" s="30"/>
      <c r="C92" s="59"/>
      <c r="D92" s="72"/>
      <c r="E92" s="56"/>
      <c r="F92" s="59"/>
      <c r="G92" s="59"/>
      <c r="H92" s="59"/>
      <c r="I92" s="72"/>
      <c r="J92" s="59"/>
      <c r="K92" s="59"/>
    </row>
    <row r="93" spans="1:11" x14ac:dyDescent="0.25">
      <c r="A93" s="57"/>
      <c r="B93" s="30"/>
      <c r="C93" s="59"/>
      <c r="D93" s="72"/>
      <c r="E93" s="56"/>
      <c r="F93" s="59"/>
      <c r="G93" s="59"/>
      <c r="H93" s="59"/>
      <c r="I93" s="72"/>
      <c r="J93" s="59"/>
      <c r="K93" s="59"/>
    </row>
    <row r="94" spans="1:11" x14ac:dyDescent="0.25">
      <c r="A94" s="57"/>
      <c r="B94" s="30"/>
      <c r="C94" s="59"/>
      <c r="D94" s="72"/>
      <c r="E94" s="56"/>
      <c r="F94" s="59"/>
      <c r="G94" s="59"/>
      <c r="H94" s="59"/>
      <c r="I94" s="72"/>
      <c r="J94" s="59"/>
      <c r="K94" s="59"/>
    </row>
    <row r="95" spans="1:11" x14ac:dyDescent="0.25">
      <c r="A95" s="57"/>
      <c r="B95" s="30"/>
      <c r="C95" s="59"/>
      <c r="D95" s="72"/>
      <c r="E95" s="56"/>
      <c r="F95" s="59"/>
      <c r="G95" s="59"/>
      <c r="H95" s="59"/>
      <c r="I95" s="72"/>
      <c r="J95" s="59"/>
      <c r="K95" s="59"/>
    </row>
    <row r="96" spans="1:11" x14ac:dyDescent="0.25">
      <c r="A96" s="57"/>
      <c r="B96" s="30"/>
      <c r="C96" s="59"/>
      <c r="D96" s="72"/>
      <c r="E96" s="56"/>
      <c r="F96" s="59"/>
      <c r="G96" s="59"/>
      <c r="H96" s="59"/>
      <c r="I96" s="72"/>
      <c r="J96" s="59"/>
      <c r="K96" s="59"/>
    </row>
    <row r="97" spans="1:11" x14ac:dyDescent="0.25">
      <c r="A97" s="57"/>
      <c r="B97" s="30"/>
      <c r="C97" s="59"/>
      <c r="D97" s="72"/>
      <c r="E97" s="56"/>
      <c r="F97" s="59"/>
      <c r="G97" s="59"/>
      <c r="H97" s="59"/>
      <c r="I97" s="72"/>
      <c r="J97" s="59"/>
      <c r="K97" s="59"/>
    </row>
    <row r="98" spans="1:11" x14ac:dyDescent="0.25">
      <c r="A98" s="57"/>
      <c r="B98" s="30"/>
      <c r="C98" s="59"/>
      <c r="D98" s="72"/>
      <c r="E98" s="56"/>
      <c r="F98" s="59"/>
      <c r="G98" s="59"/>
      <c r="H98" s="59"/>
      <c r="I98" s="72"/>
      <c r="J98" s="59"/>
      <c r="K98" s="59"/>
    </row>
    <row r="99" spans="1:11" x14ac:dyDescent="0.25">
      <c r="A99" s="57"/>
      <c r="B99" s="30"/>
      <c r="C99" s="59"/>
      <c r="D99" s="72"/>
      <c r="E99" s="56"/>
      <c r="F99" s="59"/>
      <c r="G99" s="59"/>
      <c r="H99" s="59"/>
      <c r="I99" s="72"/>
      <c r="J99" s="59"/>
      <c r="K99" s="59"/>
    </row>
    <row r="100" spans="1:11" x14ac:dyDescent="0.25">
      <c r="A100" s="57"/>
      <c r="B100" s="30"/>
      <c r="C100" s="59"/>
      <c r="D100" s="72"/>
      <c r="E100" s="56"/>
      <c r="F100" s="59"/>
      <c r="G100" s="59"/>
      <c r="H100" s="59"/>
      <c r="I100" s="72"/>
      <c r="J100" s="59"/>
      <c r="K100" s="59"/>
    </row>
    <row r="101" spans="1:11" x14ac:dyDescent="0.25">
      <c r="A101" s="57"/>
      <c r="B101" s="30"/>
      <c r="C101" s="59"/>
      <c r="D101" s="72"/>
      <c r="E101" s="56"/>
      <c r="F101" s="59"/>
      <c r="G101" s="59"/>
      <c r="H101" s="59"/>
      <c r="I101" s="72"/>
      <c r="J101" s="59"/>
      <c r="K101" s="59"/>
    </row>
    <row r="102" spans="1:11" x14ac:dyDescent="0.25">
      <c r="A102" s="57"/>
      <c r="B102" s="30"/>
      <c r="C102" s="59"/>
      <c r="D102" s="72"/>
      <c r="E102" s="56"/>
      <c r="F102" s="59"/>
      <c r="G102" s="59"/>
      <c r="H102" s="59"/>
      <c r="I102" s="72"/>
      <c r="J102" s="59"/>
      <c r="K102" s="59"/>
    </row>
    <row r="103" spans="1:11" x14ac:dyDescent="0.25">
      <c r="A103" s="57"/>
      <c r="B103" s="30"/>
      <c r="C103" s="59"/>
      <c r="D103" s="72"/>
      <c r="E103" s="56"/>
      <c r="F103" s="59"/>
      <c r="G103" s="59"/>
      <c r="H103" s="59"/>
      <c r="I103" s="72"/>
      <c r="J103" s="59"/>
      <c r="K103" s="59"/>
    </row>
    <row r="104" spans="1:11" x14ac:dyDescent="0.25">
      <c r="A104" s="57"/>
      <c r="B104" s="30"/>
      <c r="C104" s="59"/>
      <c r="D104" s="72"/>
      <c r="E104" s="56"/>
      <c r="F104" s="59"/>
      <c r="G104" s="59"/>
      <c r="H104" s="59"/>
      <c r="I104" s="72"/>
      <c r="J104" s="59"/>
      <c r="K104" s="59"/>
    </row>
    <row r="105" spans="1:11" x14ac:dyDescent="0.25">
      <c r="A105" s="57"/>
      <c r="B105" s="30"/>
      <c r="C105" s="59"/>
      <c r="D105" s="72"/>
      <c r="E105" s="56"/>
      <c r="F105" s="59"/>
      <c r="G105" s="59"/>
      <c r="H105" s="59"/>
      <c r="I105" s="72"/>
      <c r="J105" s="59"/>
      <c r="K105" s="59"/>
    </row>
    <row r="106" spans="1:11" x14ac:dyDescent="0.25">
      <c r="A106" s="57"/>
      <c r="B106" s="30"/>
      <c r="C106" s="59"/>
      <c r="D106" s="72"/>
      <c r="E106" s="56"/>
      <c r="F106" s="59"/>
      <c r="G106" s="59"/>
      <c r="H106" s="59"/>
      <c r="I106" s="72"/>
      <c r="J106" s="59"/>
      <c r="K106" s="59"/>
    </row>
    <row r="107" spans="1:11" x14ac:dyDescent="0.25">
      <c r="A107" s="57"/>
      <c r="B107" s="30"/>
      <c r="C107" s="59"/>
      <c r="D107" s="72"/>
      <c r="E107" s="56"/>
      <c r="F107" s="59"/>
      <c r="G107" s="59"/>
      <c r="H107" s="59"/>
      <c r="I107" s="72"/>
      <c r="J107" s="59"/>
      <c r="K107" s="59"/>
    </row>
    <row r="108" spans="1:11" x14ac:dyDescent="0.25">
      <c r="A108" s="57"/>
      <c r="B108" s="30"/>
      <c r="C108" s="59"/>
      <c r="D108" s="72"/>
      <c r="E108" s="56"/>
      <c r="F108" s="59"/>
      <c r="G108" s="59"/>
      <c r="H108" s="59"/>
      <c r="I108" s="72"/>
      <c r="J108" s="59"/>
      <c r="K108" s="59"/>
    </row>
    <row r="109" spans="1:11" x14ac:dyDescent="0.25">
      <c r="A109" s="57"/>
      <c r="B109" s="30"/>
      <c r="C109" s="59"/>
      <c r="D109" s="72"/>
      <c r="E109" s="56"/>
      <c r="F109" s="59"/>
      <c r="G109" s="59"/>
      <c r="H109" s="59"/>
      <c r="I109" s="72"/>
      <c r="J109" s="59"/>
      <c r="K109" s="59"/>
    </row>
    <row r="110" spans="1:11" x14ac:dyDescent="0.25">
      <c r="A110" s="57"/>
      <c r="B110" s="30"/>
      <c r="C110" s="59"/>
      <c r="D110" s="72"/>
      <c r="E110" s="56"/>
      <c r="F110" s="59"/>
      <c r="G110" s="59"/>
      <c r="H110" s="59"/>
      <c r="I110" s="72"/>
      <c r="J110" s="59"/>
      <c r="K110" s="59"/>
    </row>
    <row r="111" spans="1:11" x14ac:dyDescent="0.25">
      <c r="A111" s="57"/>
      <c r="B111" s="30"/>
      <c r="C111" s="59"/>
      <c r="D111" s="72"/>
      <c r="E111" s="56"/>
      <c r="F111" s="59"/>
      <c r="G111" s="59"/>
      <c r="H111" s="59"/>
      <c r="I111" s="72"/>
      <c r="J111" s="59"/>
      <c r="K111" s="59"/>
    </row>
    <row r="112" spans="1:11" x14ac:dyDescent="0.25">
      <c r="A112" s="57"/>
      <c r="B112" s="30"/>
      <c r="C112" s="59"/>
      <c r="D112" s="72"/>
      <c r="E112" s="56"/>
      <c r="F112" s="59"/>
      <c r="G112" s="59"/>
      <c r="H112" s="59"/>
      <c r="I112" s="72"/>
      <c r="J112" s="59"/>
      <c r="K112" s="59"/>
    </row>
    <row r="113" spans="1:11" x14ac:dyDescent="0.25">
      <c r="A113" s="57"/>
      <c r="B113" s="30"/>
      <c r="C113" s="59"/>
      <c r="D113" s="72"/>
      <c r="E113" s="56"/>
      <c r="F113" s="59"/>
      <c r="G113" s="59"/>
      <c r="H113" s="59"/>
      <c r="I113" s="72"/>
      <c r="J113" s="59"/>
      <c r="K113" s="59"/>
    </row>
    <row r="114" spans="1:11" x14ac:dyDescent="0.25">
      <c r="A114" s="57"/>
      <c r="B114" s="30"/>
      <c r="C114" s="59"/>
      <c r="D114" s="72"/>
      <c r="E114" s="56"/>
      <c r="F114" s="59"/>
      <c r="G114" s="59"/>
      <c r="H114" s="59"/>
      <c r="I114" s="72"/>
      <c r="J114" s="59"/>
      <c r="K114" s="59"/>
    </row>
    <row r="115" spans="1:11" x14ac:dyDescent="0.25">
      <c r="A115" s="57"/>
      <c r="B115" s="30"/>
      <c r="C115" s="59"/>
      <c r="D115" s="72"/>
      <c r="E115" s="56"/>
      <c r="F115" s="59"/>
      <c r="G115" s="59"/>
      <c r="H115" s="59"/>
      <c r="I115" s="72"/>
      <c r="J115" s="59"/>
      <c r="K115" s="59"/>
    </row>
    <row r="116" spans="1:11" x14ac:dyDescent="0.25">
      <c r="A116" s="57"/>
      <c r="B116" s="30"/>
      <c r="C116" s="59"/>
      <c r="D116" s="72"/>
      <c r="E116" s="56"/>
      <c r="F116" s="59"/>
      <c r="G116" s="59"/>
      <c r="H116" s="59"/>
      <c r="I116" s="72"/>
      <c r="J116" s="59"/>
      <c r="K116" s="59"/>
    </row>
    <row r="117" spans="1:11" x14ac:dyDescent="0.25">
      <c r="A117" s="57"/>
      <c r="B117" s="30"/>
      <c r="C117" s="59"/>
      <c r="D117" s="72"/>
      <c r="E117" s="56"/>
      <c r="F117" s="59"/>
      <c r="G117" s="59"/>
      <c r="H117" s="59"/>
      <c r="I117" s="72"/>
      <c r="J117" s="59"/>
      <c r="K117" s="59"/>
    </row>
    <row r="118" spans="1:11" x14ac:dyDescent="0.25">
      <c r="A118" s="57"/>
      <c r="B118" s="30"/>
      <c r="C118" s="59"/>
      <c r="D118" s="72"/>
      <c r="E118" s="56"/>
      <c r="F118" s="59"/>
      <c r="G118" s="59"/>
      <c r="H118" s="59"/>
      <c r="I118" s="72"/>
      <c r="J118" s="59"/>
      <c r="K118" s="59"/>
    </row>
    <row r="119" spans="1:11" x14ac:dyDescent="0.25">
      <c r="A119" s="57"/>
      <c r="B119" s="30"/>
      <c r="C119" s="59"/>
      <c r="D119" s="72"/>
      <c r="E119" s="56"/>
      <c r="F119" s="59"/>
      <c r="G119" s="59"/>
      <c r="H119" s="59"/>
      <c r="I119" s="72"/>
      <c r="J119" s="59"/>
      <c r="K119" s="59"/>
    </row>
    <row r="120" spans="1:11" x14ac:dyDescent="0.25">
      <c r="A120" s="57"/>
      <c r="B120" s="30"/>
      <c r="C120" s="59"/>
      <c r="D120" s="72"/>
      <c r="E120" s="56"/>
      <c r="F120" s="59"/>
      <c r="G120" s="59"/>
      <c r="H120" s="59"/>
      <c r="I120" s="72"/>
      <c r="J120" s="59"/>
      <c r="K120" s="59"/>
    </row>
    <row r="121" spans="1:11" x14ac:dyDescent="0.25">
      <c r="A121" s="57"/>
      <c r="B121" s="30"/>
      <c r="C121" s="59"/>
      <c r="D121" s="72"/>
      <c r="E121" s="56"/>
      <c r="F121" s="59"/>
      <c r="G121" s="59"/>
      <c r="H121" s="59"/>
      <c r="I121" s="72"/>
      <c r="J121" s="59"/>
      <c r="K121" s="59"/>
    </row>
    <row r="122" spans="1:11" x14ac:dyDescent="0.25">
      <c r="A122" s="57"/>
      <c r="B122" s="30"/>
      <c r="C122" s="59"/>
      <c r="D122" s="72"/>
      <c r="E122" s="56"/>
      <c r="F122" s="59"/>
      <c r="G122" s="59"/>
      <c r="H122" s="59"/>
      <c r="I122" s="72"/>
      <c r="J122" s="59"/>
      <c r="K122" s="59"/>
    </row>
    <row r="123" spans="1:11" x14ac:dyDescent="0.25">
      <c r="A123" s="57"/>
      <c r="B123" s="30"/>
      <c r="C123" s="59"/>
      <c r="D123" s="72"/>
      <c r="E123" s="56"/>
      <c r="F123" s="59"/>
      <c r="G123" s="59"/>
      <c r="H123" s="59"/>
      <c r="I123" s="72"/>
      <c r="J123" s="59"/>
      <c r="K123" s="59"/>
    </row>
    <row r="124" spans="1:11" x14ac:dyDescent="0.25">
      <c r="A124" s="57"/>
      <c r="B124" s="30"/>
      <c r="C124" s="59"/>
      <c r="D124" s="72"/>
      <c r="E124" s="56"/>
      <c r="F124" s="59"/>
      <c r="G124" s="59"/>
      <c r="H124" s="59"/>
      <c r="I124" s="72"/>
      <c r="J124" s="59"/>
      <c r="K124" s="59"/>
    </row>
    <row r="125" spans="1:11" x14ac:dyDescent="0.25">
      <c r="A125" s="57"/>
      <c r="B125" s="30"/>
      <c r="C125" s="59"/>
      <c r="D125" s="72"/>
      <c r="E125" s="56"/>
      <c r="F125" s="59"/>
      <c r="G125" s="59"/>
      <c r="H125" s="59"/>
      <c r="I125" s="72"/>
      <c r="J125" s="59"/>
      <c r="K125" s="59"/>
    </row>
    <row r="126" spans="1:11" x14ac:dyDescent="0.25">
      <c r="A126" s="57"/>
      <c r="B126" s="30"/>
      <c r="C126" s="59"/>
      <c r="D126" s="72"/>
      <c r="E126" s="56"/>
      <c r="F126" s="59"/>
      <c r="G126" s="59"/>
      <c r="H126" s="59"/>
      <c r="I126" s="72"/>
      <c r="J126" s="59"/>
      <c r="K126" s="59"/>
    </row>
    <row r="127" spans="1:11" x14ac:dyDescent="0.25">
      <c r="A127" s="57"/>
      <c r="B127" s="30"/>
      <c r="C127" s="59"/>
      <c r="D127" s="72"/>
      <c r="E127" s="56"/>
      <c r="F127" s="59"/>
      <c r="G127" s="59"/>
      <c r="H127" s="59"/>
      <c r="I127" s="72"/>
      <c r="J127" s="59"/>
      <c r="K127" s="59"/>
    </row>
    <row r="128" spans="1:11" x14ac:dyDescent="0.25">
      <c r="A128" s="57"/>
      <c r="B128" s="30"/>
      <c r="C128" s="59"/>
      <c r="D128" s="72"/>
      <c r="E128" s="56"/>
      <c r="F128" s="59"/>
      <c r="G128" s="59"/>
      <c r="H128" s="59"/>
      <c r="I128" s="72"/>
      <c r="J128" s="59"/>
      <c r="K128" s="59"/>
    </row>
    <row r="129" spans="1:11" x14ac:dyDescent="0.25">
      <c r="A129" s="57"/>
      <c r="B129" s="30"/>
      <c r="C129" s="59"/>
      <c r="D129" s="72"/>
      <c r="E129" s="56"/>
      <c r="F129" s="59"/>
      <c r="G129" s="59"/>
      <c r="H129" s="59"/>
      <c r="I129" s="72"/>
      <c r="J129" s="59"/>
      <c r="K129" s="59"/>
    </row>
    <row r="130" spans="1:11" x14ac:dyDescent="0.25">
      <c r="A130" s="57"/>
      <c r="B130" s="30"/>
      <c r="C130" s="59"/>
      <c r="D130" s="72"/>
      <c r="E130" s="56"/>
      <c r="F130" s="59"/>
      <c r="G130" s="59"/>
      <c r="H130" s="59"/>
      <c r="I130" s="72"/>
      <c r="J130" s="59"/>
      <c r="K130" s="59"/>
    </row>
    <row r="131" spans="1:11" x14ac:dyDescent="0.25">
      <c r="A131" s="57"/>
      <c r="B131" s="30"/>
      <c r="C131" s="59"/>
      <c r="D131" s="72"/>
      <c r="E131" s="56"/>
      <c r="F131" s="59"/>
      <c r="G131" s="59"/>
      <c r="H131" s="59"/>
      <c r="I131" s="72"/>
      <c r="J131" s="59"/>
      <c r="K131" s="59"/>
    </row>
    <row r="132" spans="1:11" x14ac:dyDescent="0.25">
      <c r="A132" s="57"/>
      <c r="B132" s="30"/>
      <c r="C132" s="59"/>
      <c r="D132" s="72"/>
      <c r="E132" s="56"/>
      <c r="F132" s="59"/>
      <c r="G132" s="59"/>
      <c r="H132" s="59"/>
      <c r="I132" s="72"/>
      <c r="J132" s="59"/>
      <c r="K132" s="59"/>
    </row>
    <row r="133" spans="1:11" x14ac:dyDescent="0.25">
      <c r="A133" s="57"/>
      <c r="B133" s="30"/>
      <c r="C133" s="59"/>
      <c r="D133" s="72"/>
      <c r="E133" s="56"/>
      <c r="F133" s="59"/>
      <c r="G133" s="59"/>
      <c r="H133" s="59"/>
      <c r="I133" s="72"/>
      <c r="J133" s="59"/>
      <c r="K133" s="59"/>
    </row>
    <row r="134" spans="1:11" x14ac:dyDescent="0.25">
      <c r="A134" s="57"/>
      <c r="B134" s="30"/>
      <c r="C134" s="59"/>
      <c r="D134" s="72"/>
      <c r="E134" s="56"/>
      <c r="F134" s="59"/>
      <c r="G134" s="59"/>
      <c r="H134" s="59"/>
      <c r="I134" s="72"/>
      <c r="J134" s="59"/>
      <c r="K134" s="59"/>
    </row>
    <row r="135" spans="1:11" x14ac:dyDescent="0.25">
      <c r="A135" s="57"/>
      <c r="B135" s="30"/>
      <c r="C135" s="59"/>
      <c r="D135" s="72"/>
      <c r="E135" s="56"/>
      <c r="F135" s="59"/>
      <c r="G135" s="59"/>
      <c r="H135" s="59"/>
      <c r="I135" s="72"/>
      <c r="J135" s="59"/>
      <c r="K135" s="59"/>
    </row>
    <row r="136" spans="1:11" x14ac:dyDescent="0.25">
      <c r="A136" s="57"/>
      <c r="B136" s="30"/>
      <c r="C136" s="59"/>
      <c r="D136" s="72"/>
      <c r="E136" s="56"/>
      <c r="F136" s="59"/>
      <c r="G136" s="59"/>
      <c r="H136" s="59"/>
      <c r="I136" s="72"/>
      <c r="J136" s="59"/>
      <c r="K136" s="59"/>
    </row>
    <row r="137" spans="1:11" x14ac:dyDescent="0.25">
      <c r="A137" s="57"/>
      <c r="B137" s="30"/>
      <c r="C137" s="59"/>
      <c r="D137" s="72"/>
      <c r="E137" s="56"/>
      <c r="F137" s="59"/>
      <c r="G137" s="59"/>
      <c r="H137" s="59"/>
      <c r="I137" s="72"/>
      <c r="J137" s="59"/>
      <c r="K137" s="59"/>
    </row>
    <row r="138" spans="1:11" x14ac:dyDescent="0.25">
      <c r="A138" s="57"/>
      <c r="B138" s="30"/>
      <c r="C138" s="59"/>
      <c r="D138" s="72"/>
      <c r="E138" s="56"/>
      <c r="F138" s="59"/>
      <c r="G138" s="59"/>
      <c r="H138" s="59"/>
      <c r="I138" s="72"/>
      <c r="J138" s="59"/>
      <c r="K138" s="59"/>
    </row>
    <row r="139" spans="1:11" x14ac:dyDescent="0.25">
      <c r="A139" s="57"/>
      <c r="B139" s="30"/>
      <c r="C139" s="59"/>
      <c r="D139" s="72"/>
      <c r="E139" s="56"/>
      <c r="F139" s="59"/>
      <c r="G139" s="59"/>
      <c r="H139" s="59"/>
      <c r="I139" s="72"/>
      <c r="J139" s="59"/>
      <c r="K139" s="59"/>
    </row>
    <row r="140" spans="1:11" x14ac:dyDescent="0.25">
      <c r="A140" s="57"/>
      <c r="B140" s="30"/>
      <c r="C140" s="59"/>
      <c r="D140" s="72"/>
      <c r="E140" s="56"/>
      <c r="F140" s="59"/>
      <c r="G140" s="59"/>
      <c r="H140" s="59"/>
      <c r="I140" s="72"/>
      <c r="J140" s="59"/>
      <c r="K140" s="59"/>
    </row>
    <row r="141" spans="1:11" x14ac:dyDescent="0.25">
      <c r="A141" s="57"/>
      <c r="B141" s="30"/>
      <c r="C141" s="59"/>
      <c r="D141" s="72"/>
      <c r="E141" s="56"/>
      <c r="F141" s="59"/>
      <c r="G141" s="59"/>
      <c r="H141" s="59"/>
      <c r="I141" s="72"/>
      <c r="J141" s="59"/>
      <c r="K141" s="59"/>
    </row>
    <row r="142" spans="1:11" x14ac:dyDescent="0.25">
      <c r="A142" s="57"/>
      <c r="B142" s="55"/>
      <c r="C142" s="59"/>
      <c r="D142" s="72"/>
      <c r="E142" s="56"/>
      <c r="F142" s="59"/>
      <c r="G142" s="59"/>
      <c r="H142" s="59"/>
      <c r="I142" s="72"/>
      <c r="J142" s="59"/>
      <c r="K142" s="59"/>
    </row>
    <row r="143" spans="1:11" x14ac:dyDescent="0.25">
      <c r="A143" s="57"/>
      <c r="B143" s="30"/>
      <c r="C143" s="59"/>
      <c r="D143" s="72"/>
      <c r="E143" s="56"/>
      <c r="F143" s="59"/>
      <c r="G143" s="59"/>
      <c r="H143" s="59"/>
      <c r="I143" s="72"/>
      <c r="J143" s="59"/>
      <c r="K143" s="59"/>
    </row>
    <row r="144" spans="1:11" x14ac:dyDescent="0.25">
      <c r="A144" s="57"/>
      <c r="B144" s="30"/>
      <c r="C144" s="59"/>
      <c r="D144" s="72"/>
      <c r="E144" s="56"/>
      <c r="F144" s="59"/>
      <c r="G144" s="59"/>
      <c r="H144" s="59"/>
      <c r="I144" s="72"/>
      <c r="J144" s="59"/>
      <c r="K144" s="59"/>
    </row>
    <row r="145" spans="1:11" x14ac:dyDescent="0.25">
      <c r="A145" s="57"/>
      <c r="B145" s="30"/>
      <c r="C145" s="59"/>
      <c r="D145" s="72"/>
      <c r="E145" s="56"/>
      <c r="F145" s="59"/>
      <c r="G145" s="59"/>
      <c r="H145" s="59"/>
      <c r="I145" s="72"/>
      <c r="J145" s="59"/>
      <c r="K145" s="59"/>
    </row>
    <row r="146" spans="1:11" x14ac:dyDescent="0.25">
      <c r="A146" s="57"/>
      <c r="B146" s="30"/>
      <c r="C146" s="59"/>
      <c r="D146" s="72"/>
      <c r="E146" s="56"/>
      <c r="F146" s="59"/>
      <c r="G146" s="59"/>
      <c r="H146" s="59"/>
      <c r="I146" s="72"/>
      <c r="J146" s="59"/>
      <c r="K146" s="59"/>
    </row>
    <row r="147" spans="1:11" x14ac:dyDescent="0.25">
      <c r="A147" s="57"/>
      <c r="B147" s="30"/>
      <c r="C147" s="59"/>
      <c r="D147" s="72"/>
      <c r="E147" s="56"/>
      <c r="F147" s="59"/>
      <c r="G147" s="59"/>
      <c r="H147" s="59"/>
      <c r="I147" s="72"/>
      <c r="J147" s="59"/>
      <c r="K147" s="59"/>
    </row>
    <row r="148" spans="1:11" x14ac:dyDescent="0.25">
      <c r="A148" s="57"/>
      <c r="B148" s="30"/>
      <c r="C148" s="59"/>
      <c r="D148" s="72"/>
      <c r="E148" s="56"/>
      <c r="F148" s="59"/>
      <c r="G148" s="59"/>
      <c r="H148" s="59"/>
      <c r="I148" s="72"/>
      <c r="J148" s="59"/>
      <c r="K148" s="59"/>
    </row>
    <row r="149" spans="1:11" x14ac:dyDescent="0.25">
      <c r="A149" s="39"/>
      <c r="C149" s="33"/>
      <c r="E149" s="31"/>
      <c r="F149" s="33"/>
      <c r="G149" s="33"/>
      <c r="J149" s="33"/>
      <c r="K149" s="33"/>
    </row>
    <row r="150" spans="1:11" x14ac:dyDescent="0.25">
      <c r="A150" s="39"/>
      <c r="C150" s="33"/>
      <c r="E150" s="31"/>
      <c r="F150" s="33"/>
      <c r="G150" s="33"/>
      <c r="J150" s="33"/>
      <c r="K150" s="33"/>
    </row>
    <row r="151" spans="1:11" x14ac:dyDescent="0.25">
      <c r="A151" s="39"/>
      <c r="C151" s="33"/>
      <c r="E151" s="31"/>
      <c r="F151" s="33"/>
      <c r="G151" s="33"/>
      <c r="J151" s="33"/>
      <c r="K151" s="33"/>
    </row>
    <row r="152" spans="1:11" x14ac:dyDescent="0.25">
      <c r="A152" s="39"/>
      <c r="C152" s="33"/>
      <c r="E152" s="31"/>
      <c r="F152" s="33"/>
      <c r="G152" s="33"/>
      <c r="J152" s="33"/>
      <c r="K152" s="33"/>
    </row>
    <row r="153" spans="1:11" x14ac:dyDescent="0.25">
      <c r="A153" s="39"/>
      <c r="C153" s="33"/>
      <c r="E153" s="31"/>
      <c r="F153" s="33"/>
      <c r="G153" s="33"/>
      <c r="J153" s="33"/>
      <c r="K153" s="33"/>
    </row>
    <row r="154" spans="1:11" x14ac:dyDescent="0.25">
      <c r="A154" s="39"/>
      <c r="C154" s="33"/>
      <c r="E154" s="31"/>
      <c r="F154" s="33"/>
      <c r="G154" s="33"/>
      <c r="J154" s="33"/>
      <c r="K154" s="33"/>
    </row>
    <row r="155" spans="1:11" x14ac:dyDescent="0.25">
      <c r="A155" s="39"/>
      <c r="C155" s="33"/>
      <c r="E155" s="31"/>
      <c r="F155" s="33"/>
      <c r="G155" s="33"/>
      <c r="J155" s="33"/>
      <c r="K155" s="33"/>
    </row>
    <row r="156" spans="1:11" x14ac:dyDescent="0.25">
      <c r="A156" s="39"/>
      <c r="C156" s="33"/>
      <c r="E156" s="31"/>
      <c r="F156" s="33"/>
      <c r="G156" s="33"/>
      <c r="J156" s="33"/>
      <c r="K156" s="33"/>
    </row>
    <row r="157" spans="1:11" x14ac:dyDescent="0.25">
      <c r="A157" s="39"/>
      <c r="C157" s="33"/>
      <c r="E157" s="31"/>
      <c r="F157" s="33"/>
      <c r="G157" s="33"/>
      <c r="J157" s="33"/>
      <c r="K157" s="33"/>
    </row>
    <row r="158" spans="1:11" x14ac:dyDescent="0.25">
      <c r="A158" s="39"/>
      <c r="C158" s="33"/>
      <c r="E158" s="31"/>
      <c r="F158" s="33"/>
      <c r="G158" s="33"/>
      <c r="J158" s="33"/>
      <c r="K158" s="33"/>
    </row>
    <row r="159" spans="1:11" x14ac:dyDescent="0.25">
      <c r="A159" s="39"/>
      <c r="C159" s="33"/>
      <c r="E159" s="31"/>
      <c r="F159" s="33"/>
      <c r="G159" s="33"/>
      <c r="J159" s="33"/>
      <c r="K159" s="33"/>
    </row>
    <row r="160" spans="1:11" x14ac:dyDescent="0.25">
      <c r="A160" s="39"/>
      <c r="C160" s="33"/>
      <c r="E160" s="31"/>
      <c r="F160" s="33"/>
      <c r="G160" s="33"/>
      <c r="J160" s="33"/>
      <c r="K160" s="33"/>
    </row>
    <row r="161" spans="1:11" x14ac:dyDescent="0.25">
      <c r="A161" s="39"/>
      <c r="C161" s="33"/>
      <c r="E161" s="31"/>
      <c r="F161" s="33"/>
      <c r="G161" s="33"/>
      <c r="J161" s="33"/>
      <c r="K161" s="33"/>
    </row>
    <row r="162" spans="1:11" x14ac:dyDescent="0.25">
      <c r="A162" s="39"/>
      <c r="C162" s="33"/>
      <c r="E162" s="31"/>
      <c r="F162" s="33"/>
      <c r="G162" s="33"/>
      <c r="J162" s="33"/>
      <c r="K162" s="33"/>
    </row>
    <row r="163" spans="1:11" x14ac:dyDescent="0.25">
      <c r="A163" s="39"/>
      <c r="C163" s="33"/>
      <c r="E163" s="31"/>
      <c r="F163" s="33"/>
      <c r="G163" s="33"/>
      <c r="J163" s="33"/>
      <c r="K163" s="33"/>
    </row>
    <row r="164" spans="1:11" x14ac:dyDescent="0.25">
      <c r="A164" s="39"/>
      <c r="C164" s="33"/>
    </row>
    <row r="165" spans="1:11" x14ac:dyDescent="0.25">
      <c r="A165" s="39"/>
      <c r="C165" s="33"/>
    </row>
    <row r="166" spans="1:11" x14ac:dyDescent="0.25">
      <c r="A166" s="39"/>
      <c r="C166" s="33"/>
    </row>
    <row r="167" spans="1:11" x14ac:dyDescent="0.25">
      <c r="A167" s="39"/>
      <c r="C167" s="33"/>
    </row>
    <row r="168" spans="1:11" x14ac:dyDescent="0.25">
      <c r="A168" s="39"/>
      <c r="C168" s="33"/>
    </row>
    <row r="169" spans="1:11" x14ac:dyDescent="0.25">
      <c r="A169" s="39"/>
      <c r="C169" s="33"/>
    </row>
    <row r="170" spans="1:11" x14ac:dyDescent="0.25">
      <c r="A170" s="39"/>
      <c r="C170" s="33"/>
    </row>
    <row r="171" spans="1:11" x14ac:dyDescent="0.25">
      <c r="A171" s="39"/>
      <c r="C171" s="33"/>
    </row>
    <row r="172" spans="1:11" x14ac:dyDescent="0.25">
      <c r="A172" s="39"/>
      <c r="C172" s="33"/>
    </row>
    <row r="173" spans="1:11" x14ac:dyDescent="0.25">
      <c r="A173" s="39"/>
      <c r="C173" s="33"/>
    </row>
    <row r="174" spans="1:11" x14ac:dyDescent="0.25">
      <c r="A174" s="39"/>
      <c r="C174" s="33"/>
    </row>
    <row r="175" spans="1:11" x14ac:dyDescent="0.25">
      <c r="A175" s="39"/>
      <c r="C175" s="33"/>
    </row>
    <row r="176" spans="1:11" x14ac:dyDescent="0.25">
      <c r="A176" s="39"/>
      <c r="C176" s="33"/>
    </row>
    <row r="177" spans="1:3" x14ac:dyDescent="0.25">
      <c r="A177" s="39"/>
      <c r="C177" s="33"/>
    </row>
    <row r="178" spans="1:3" x14ac:dyDescent="0.25">
      <c r="A178" s="39"/>
      <c r="C178" s="33"/>
    </row>
    <row r="179" spans="1:3" x14ac:dyDescent="0.25">
      <c r="A179" s="39"/>
      <c r="C179" s="33"/>
    </row>
    <row r="180" spans="1:3" x14ac:dyDescent="0.25">
      <c r="A180" s="39"/>
      <c r="C180" s="33"/>
    </row>
    <row r="181" spans="1:3" x14ac:dyDescent="0.25">
      <c r="A181" s="39"/>
      <c r="C181" s="33"/>
    </row>
    <row r="182" spans="1:3" x14ac:dyDescent="0.25">
      <c r="A182" s="39"/>
      <c r="C182" s="33"/>
    </row>
    <row r="183" spans="1:3" x14ac:dyDescent="0.25">
      <c r="A183" s="39"/>
      <c r="C183" s="33"/>
    </row>
    <row r="184" spans="1:3" x14ac:dyDescent="0.25">
      <c r="A184" s="39"/>
      <c r="C184" s="33"/>
    </row>
    <row r="185" spans="1:3" x14ac:dyDescent="0.25">
      <c r="A185" s="39"/>
      <c r="C185" s="33"/>
    </row>
    <row r="186" spans="1:3" x14ac:dyDescent="0.25">
      <c r="A186" s="39"/>
      <c r="C186" s="33"/>
    </row>
    <row r="187" spans="1:3" x14ac:dyDescent="0.25">
      <c r="A187" s="39"/>
      <c r="C187" s="33"/>
    </row>
    <row r="188" spans="1:3" x14ac:dyDescent="0.25">
      <c r="A188" s="39"/>
      <c r="C188" s="33"/>
    </row>
    <row r="189" spans="1:3" x14ac:dyDescent="0.25">
      <c r="A189" s="39"/>
      <c r="C189" s="33"/>
    </row>
    <row r="190" spans="1:3" x14ac:dyDescent="0.25">
      <c r="A190" s="39"/>
      <c r="C190" s="33"/>
    </row>
    <row r="191" spans="1:3" x14ac:dyDescent="0.25">
      <c r="A191" s="39"/>
      <c r="C191" s="33"/>
    </row>
    <row r="192" spans="1:3" x14ac:dyDescent="0.25">
      <c r="A192" s="39"/>
      <c r="C192" s="33"/>
    </row>
    <row r="193" spans="1:3" x14ac:dyDescent="0.25">
      <c r="A193" s="39"/>
      <c r="C193" s="33"/>
    </row>
    <row r="194" spans="1:3" x14ac:dyDescent="0.25">
      <c r="A194" s="39"/>
      <c r="C194" s="33"/>
    </row>
    <row r="195" spans="1:3" x14ac:dyDescent="0.25">
      <c r="A195" s="39"/>
      <c r="C195" s="33"/>
    </row>
    <row r="196" spans="1:3" x14ac:dyDescent="0.25">
      <c r="A196" s="39"/>
      <c r="C196" s="33"/>
    </row>
  </sheetData>
  <autoFilter ref="A3:M3"/>
  <mergeCells count="1">
    <mergeCell ref="S3:T3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F35" sqref="F35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>
        <v>2004</v>
      </c>
    </row>
    <row r="4" spans="2:2" x14ac:dyDescent="0.25">
      <c r="B4">
        <v>2005</v>
      </c>
    </row>
    <row r="5" spans="2:2" x14ac:dyDescent="0.25">
      <c r="B5" s="33">
        <v>2006</v>
      </c>
    </row>
    <row r="6" spans="2:2" x14ac:dyDescent="0.25">
      <c r="B6" s="33">
        <v>2007</v>
      </c>
    </row>
    <row r="7" spans="2:2" x14ac:dyDescent="0.25">
      <c r="B7" s="33">
        <v>2008</v>
      </c>
    </row>
    <row r="8" spans="2:2" x14ac:dyDescent="0.25">
      <c r="B8" s="33">
        <v>2009</v>
      </c>
    </row>
    <row r="9" spans="2:2" x14ac:dyDescent="0.25">
      <c r="B9" s="33">
        <v>2010</v>
      </c>
    </row>
    <row r="10" spans="2:2" x14ac:dyDescent="0.25">
      <c r="B10" s="33">
        <v>2011</v>
      </c>
    </row>
    <row r="11" spans="2:2" x14ac:dyDescent="0.25">
      <c r="B11" s="33">
        <v>2012</v>
      </c>
    </row>
    <row r="12" spans="2:2" x14ac:dyDescent="0.25">
      <c r="B12" s="33"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LG-Discharge</vt:lpstr>
      <vt:lpstr>Storm-August 7</vt:lpstr>
      <vt:lpstr>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Graham</dc:creator>
  <cp:lastModifiedBy>Jim McNamara</cp:lastModifiedBy>
  <dcterms:created xsi:type="dcterms:W3CDTF">2012-04-11T23:37:46Z</dcterms:created>
  <dcterms:modified xsi:type="dcterms:W3CDTF">2014-11-03T23:47:51Z</dcterms:modified>
</cp:coreProperties>
</file>